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astón\Documents\TENIS\2024\"/>
    </mc:Choice>
  </mc:AlternateContent>
  <xr:revisionPtr revIDLastSave="0" documentId="8_{08687BA7-51F3-C149-911F-B64576C4F781}" xr6:coauthVersionLast="47" xr6:coauthVersionMax="47" xr10:uidLastSave="{00000000-0000-0000-0000-000000000000}"/>
  <bookViews>
    <workbookView xWindow="-108" yWindow="-108" windowWidth="23256" windowHeight="12456" xr2:uid="{DC3343C2-6170-4314-AE37-27D64569F323}"/>
  </bookViews>
  <sheets>
    <sheet name="Program SAB" sheetId="2" r:id="rId1"/>
    <sheet name="Program DOM" sheetId="5" r:id="rId2"/>
    <sheet name="Program LUN" sheetId="14" r:id="rId3"/>
    <sheet name="Sub 10 A" sheetId="3" r:id="rId4"/>
    <sheet name="Sub 12 A" sheetId="6" r:id="rId5"/>
    <sheet name="Sub 12 B" sheetId="7" r:id="rId6"/>
    <sheet name="Var 14 A" sheetId="8" r:id="rId7"/>
    <sheet name="Var 14 B" sheetId="9" r:id="rId8"/>
    <sheet name="Dam 14  B" sheetId="16" r:id="rId9"/>
    <sheet name="Var 1618 A" sheetId="11" r:id="rId10"/>
    <sheet name="Var 1618 B" sheetId="12" r:id="rId11"/>
    <sheet name="Dam 1618 B" sheetId="13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<sst xmlns="http://schemas.openxmlformats.org/spreadsheetml/2006/main" count="422" uniqueCount="119">
  <si>
    <t>Franco Varcasia (SC)</t>
  </si>
  <si>
    <t>Carla Álvarez (Mir)</t>
  </si>
  <si>
    <t>Catalina de Groot Zanoni (Mir)</t>
  </si>
  <si>
    <t>Bautista Mabrés (BN)</t>
  </si>
  <si>
    <t>Natanael Monsalve (SC)</t>
  </si>
  <si>
    <t>Ignacio García Luchetti (BN)</t>
  </si>
  <si>
    <t>Benjamín Iñiguez Covelli (Uni)</t>
  </si>
  <si>
    <t>Paloma Rubio (Uni)</t>
  </si>
  <si>
    <t>Ramiro Campos Murrone (Ed)</t>
  </si>
  <si>
    <t>Juan Ignacio de Col (Ed)</t>
  </si>
  <si>
    <t>Laureano Moroni (Ed)</t>
  </si>
  <si>
    <t>Mateo Cativiela (Tel)</t>
  </si>
  <si>
    <t>Caetano Frank</t>
  </si>
  <si>
    <t>Timoteo Frank</t>
  </si>
  <si>
    <t>Erik Escobedo</t>
  </si>
  <si>
    <t>Tomás Dini (BP)</t>
  </si>
  <si>
    <t>Julián Del Río (BP)</t>
  </si>
  <si>
    <t>Gonzalo Huenante (BP)</t>
  </si>
  <si>
    <t>CROVETTO, Benicio (bp)</t>
  </si>
  <si>
    <t>TULA, Benjamín (bp)</t>
  </si>
  <si>
    <t>LARROQUET, Juana (bp)</t>
  </si>
  <si>
    <t>VADILLO, Agustina (bp)</t>
  </si>
  <si>
    <t>VADILLO, Camila (bp)</t>
  </si>
  <si>
    <t>TULA, Emilia (bp)</t>
  </si>
  <si>
    <t>VAQUERO, Valentín (bp)</t>
  </si>
  <si>
    <t>TOTO, Melisa (bp)</t>
  </si>
  <si>
    <t>TRIPODI, Vera (bp)</t>
  </si>
  <si>
    <t>Andrés Mendoza (Tel)</t>
  </si>
  <si>
    <t>Felipe Canadá (Tel)</t>
  </si>
  <si>
    <t>Dante Impini (Tel)</t>
  </si>
  <si>
    <t>Tomás Iparraguirre (Tel)</t>
  </si>
  <si>
    <t>Ramiro Bithhof (Tel)</t>
  </si>
  <si>
    <t>Octavio López Pordomingo (Tel)</t>
  </si>
  <si>
    <t>Bautista Boney (Tel)</t>
  </si>
  <si>
    <t>Manuel Gravisaco (bp)</t>
  </si>
  <si>
    <t>Simon Del Río (bp)</t>
  </si>
  <si>
    <t>Tomás Hernández (Nau)</t>
  </si>
  <si>
    <t>Maia Saladino Lagana (Nau)</t>
  </si>
  <si>
    <t>Isabella Alfonso (Nau)</t>
  </si>
  <si>
    <t>Matías Caporicci (Nau)</t>
  </si>
  <si>
    <t>Francisco Gismondi (Nau)</t>
  </si>
  <si>
    <t>Santiago Corradi (Nau)</t>
  </si>
  <si>
    <t>Félix Bastian (Nau)</t>
  </si>
  <si>
    <t>Sub 10 A</t>
  </si>
  <si>
    <t>Var 14 A</t>
  </si>
  <si>
    <t>Var 16/18 A</t>
  </si>
  <si>
    <t>Var 16/18 B</t>
  </si>
  <si>
    <t>Dam 16/18 B</t>
  </si>
  <si>
    <t>Bastian Freiz (Nau)</t>
  </si>
  <si>
    <t>Pilar Navarro Meloni (Nau)</t>
  </si>
  <si>
    <t>Benjamín Diorio (Nau)</t>
  </si>
  <si>
    <t>Gianluca Salomone (Nau)</t>
  </si>
  <si>
    <t>Yago Gonzalez (Nau)</t>
  </si>
  <si>
    <t>Mateo Gonzalez (Nau)</t>
  </si>
  <si>
    <t>Joaquín Odetto (Nau)</t>
  </si>
  <si>
    <t>Var 14 B</t>
  </si>
  <si>
    <t>Albertina Zampini (Nau)</t>
  </si>
  <si>
    <t>Dam 14 B</t>
  </si>
  <si>
    <t>Pilar Carrone (Nau)</t>
  </si>
  <si>
    <t>Sub 12 A</t>
  </si>
  <si>
    <t>Sub 12 B</t>
  </si>
  <si>
    <t>PROGRAMACIÓN DE PARTIDOS</t>
  </si>
  <si>
    <t>SEDE : CLUB BCO PROVINCIA DE MDP</t>
  </si>
  <si>
    <t>Arbitro:     LARROQUET GASTON              CEL: 2235830993</t>
  </si>
  <si>
    <t>HORA</t>
  </si>
  <si>
    <t>CAT</t>
  </si>
  <si>
    <t>PART.</t>
  </si>
  <si>
    <t>JUGADOR</t>
  </si>
  <si>
    <t>vs</t>
  </si>
  <si>
    <t>RESULTADO</t>
  </si>
  <si>
    <t>Semi</t>
  </si>
  <si>
    <t>Final</t>
  </si>
  <si>
    <t>2da ETAPA Torneo Transición FAT</t>
  </si>
  <si>
    <t>SÁBADO 16 DE MARZO</t>
  </si>
  <si>
    <t>DOMINGO 17 DE MARZO</t>
  </si>
  <si>
    <t>Categoría: Sub 10 A</t>
  </si>
  <si>
    <t>Formato: Zonas seguido de simple eliminación</t>
  </si>
  <si>
    <t>Clasifica el 1° de cada zona a la final</t>
  </si>
  <si>
    <t>2da ETAPA Torneo Transición FAT | Sede: Club Banco Provincia</t>
  </si>
  <si>
    <t>ZONA A</t>
  </si>
  <si>
    <t xml:space="preserve">ZONA B </t>
  </si>
  <si>
    <t>FINAL:</t>
  </si>
  <si>
    <t>1° ZONA A</t>
  </si>
  <si>
    <t>1° ZONA B</t>
  </si>
  <si>
    <t>Categoría: Sub 12 A</t>
  </si>
  <si>
    <t>ZONA B</t>
  </si>
  <si>
    <t>Categotía: Sub 12 B</t>
  </si>
  <si>
    <t>Campeón el que obtenga mejor puntaje</t>
  </si>
  <si>
    <t>Categotía: Var 14 A</t>
  </si>
  <si>
    <t>Categotía: Var 14 B</t>
  </si>
  <si>
    <t>Categoría: Dam 14 B</t>
  </si>
  <si>
    <t>Clasifica la 1° de cada zona a la final</t>
  </si>
  <si>
    <t>Categoría: Var 16/18 A</t>
  </si>
  <si>
    <t>ZONA C</t>
  </si>
  <si>
    <t>ZONA D</t>
  </si>
  <si>
    <t>Clasifica el 1° de cada zona a la semi final</t>
  </si>
  <si>
    <t>SEMIFINAL</t>
  </si>
  <si>
    <t>1° ZONA D</t>
  </si>
  <si>
    <t>1° ZONA C</t>
  </si>
  <si>
    <t>Categoría: Var 16/18 B</t>
  </si>
  <si>
    <t>Categoría: Dam 16/18 B</t>
  </si>
  <si>
    <t xml:space="preserve">ARANDA, Lorenzo (bp) </t>
  </si>
  <si>
    <t>LUNES 18 DE MARZO</t>
  </si>
  <si>
    <t xml:space="preserve">Leandro Barberón (bp) </t>
  </si>
  <si>
    <t xml:space="preserve">Benjamín Mañas (BP) </t>
  </si>
  <si>
    <t xml:space="preserve">BRUNO, Juan Simón (bp) </t>
  </si>
  <si>
    <t xml:space="preserve">MASSOLO, Santiago (bp) </t>
  </si>
  <si>
    <t>Var  16/18 A</t>
  </si>
  <si>
    <t xml:space="preserve">Dam 16/18 </t>
  </si>
  <si>
    <t>Dob Sub 10</t>
  </si>
  <si>
    <t>Dob sub 12 A</t>
  </si>
  <si>
    <t>Dob sub 12 B</t>
  </si>
  <si>
    <t>Dob V 14 A</t>
  </si>
  <si>
    <t>Dob V 14 B</t>
  </si>
  <si>
    <t>Dob V 16/18 A</t>
  </si>
  <si>
    <t>Don V 16/18 B</t>
  </si>
  <si>
    <t>Dob D 16/18 B</t>
  </si>
  <si>
    <t>Dob D 14 B</t>
  </si>
  <si>
    <t>Bianca Lamas Tait (Tel)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</si>
</sst>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4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1"/>
      <color rgb="FF222222"/>
      <name val="Aptos Narrow"/>
      <family val="2"/>
      <scheme val="minor"/>
    </font>
    <font>
      <sz val="11"/>
      <color indexed="8"/>
      <name val="Aptos Narrow"/>
      <family val="2"/>
      <scheme val="minor"/>
    </font>
    <font>
      <sz val="11"/>
      <color rgb="FF000000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i/>
      <sz val="10"/>
      <color indexed="8"/>
      <name val="Aptos Narrow"/>
      <family val="2"/>
      <scheme val="minor"/>
    </font>
    <font>
      <i/>
      <sz val="10"/>
      <color theme="1"/>
      <name val="Aptos Narrow"/>
      <family val="2"/>
      <scheme val="minor"/>
    </font>
    <font>
      <i/>
      <sz val="9"/>
      <color theme="1"/>
      <name val="Aptos Narrow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4"/>
      <name val="Aptos Display"/>
      <family val="2"/>
      <scheme val="major"/>
    </font>
    <font>
      <sz val="11"/>
      <color theme="1"/>
      <name val="Aptos Display"/>
      <family val="2"/>
      <scheme val="major"/>
    </font>
    <font>
      <sz val="14"/>
      <color theme="1"/>
      <name val="Aptos Display"/>
      <family val="2"/>
      <scheme val="major"/>
    </font>
    <font>
      <b/>
      <sz val="14"/>
      <name val="Aptos Display"/>
      <family val="2"/>
      <scheme val="major"/>
    </font>
    <font>
      <sz val="10"/>
      <name val="Aptos Display"/>
      <family val="2"/>
      <scheme val="major"/>
    </font>
    <font>
      <i/>
      <sz val="9"/>
      <color theme="0" tint="-0.34998626667073579"/>
      <name val="Aptos Narrow"/>
      <family val="2"/>
      <scheme val="minor"/>
    </font>
    <font>
      <sz val="12"/>
      <color theme="1"/>
      <name val="Aptos Display"/>
      <family val="2"/>
      <scheme val="major"/>
    </font>
    <font>
      <b/>
      <sz val="14"/>
      <color theme="1"/>
      <name val="Aptos Display"/>
      <family val="2"/>
      <scheme val="major"/>
    </font>
    <font>
      <sz val="14"/>
      <color theme="1"/>
      <name val="Aptos Narrow"/>
      <family val="2"/>
      <scheme val="minor"/>
    </font>
    <font>
      <i/>
      <sz val="14"/>
      <color theme="1"/>
      <name val="Aptos Display"/>
      <family val="2"/>
      <scheme val="major"/>
    </font>
    <font>
      <b/>
      <i/>
      <sz val="14"/>
      <color theme="1"/>
      <name val="Aptos Display"/>
      <family val="2"/>
      <scheme val="major"/>
    </font>
    <font>
      <sz val="11"/>
      <color theme="0" tint="-0.249977111117893"/>
      <name val="Aptos Narrow"/>
      <family val="2"/>
      <scheme val="minor"/>
    </font>
    <font>
      <i/>
      <sz val="11"/>
      <color theme="0" tint="-0.249977111117893"/>
      <name val="Aptos Narrow"/>
      <family val="2"/>
      <scheme val="minor"/>
    </font>
    <font>
      <sz val="12"/>
      <color indexed="8"/>
      <name val="Aptos Narrow"/>
      <family val="2"/>
      <scheme val="minor"/>
    </font>
    <font>
      <i/>
      <sz val="12"/>
      <color theme="1"/>
      <name val="Aptos Narrow"/>
      <family val="2"/>
      <scheme val="minor"/>
    </font>
    <font>
      <sz val="12"/>
      <color rgb="FF222222"/>
      <name val="Aptos Narrow"/>
      <family val="2"/>
      <scheme val="minor"/>
    </font>
    <font>
      <i/>
      <sz val="12"/>
      <color indexed="8"/>
      <name val="Aptos Narrow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rgb="FFFFFF00"/>
      </patternFill>
    </fill>
    <fill>
      <patternFill patternType="solid">
        <fgColor theme="5"/>
        <bgColor indexed="64"/>
      </patternFill>
    </fill>
    <fill>
      <patternFill patternType="gray0625">
        <bgColor theme="5"/>
      </patternFill>
    </fill>
    <fill>
      <patternFill patternType="gray0625">
        <bgColor theme="6" tint="0.59999389629810485"/>
      </patternFill>
    </fill>
    <fill>
      <patternFill patternType="solid">
        <fgColor theme="6" tint="0.59999389629810485"/>
        <bgColor indexed="64"/>
      </patternFill>
    </fill>
    <fill>
      <patternFill patternType="gray0625">
        <bgColor theme="7" tint="0.59999389629810485"/>
      </patternFill>
    </fill>
    <fill>
      <patternFill patternType="solid">
        <fgColor theme="3" tint="0.499984740745262"/>
        <bgColor indexed="64"/>
      </patternFill>
    </fill>
    <fill>
      <patternFill patternType="gray0625">
        <bgColor theme="3" tint="0.499984740745262"/>
      </patternFill>
    </fill>
    <fill>
      <patternFill patternType="solid">
        <fgColor theme="8" tint="0.39997558519241921"/>
        <bgColor indexed="64"/>
      </patternFill>
    </fill>
    <fill>
      <patternFill patternType="gray0625">
        <bgColor theme="8" tint="0.39997558519241921"/>
      </patternFill>
    </fill>
    <fill>
      <patternFill patternType="gray0625">
        <bgColor rgb="FFFFC000"/>
      </patternFill>
    </fill>
    <fill>
      <patternFill patternType="solid">
        <fgColor rgb="FFFB4B96"/>
        <bgColor indexed="64"/>
      </patternFill>
    </fill>
    <fill>
      <patternFill patternType="gray0625">
        <bgColor rgb="FFFB4B96"/>
      </patternFill>
    </fill>
    <fill>
      <patternFill patternType="solid">
        <fgColor theme="5" tint="0.39997558519241921"/>
        <bgColor indexed="64"/>
      </patternFill>
    </fill>
    <fill>
      <patternFill patternType="gray0625">
        <bgColor theme="5" tint="0.3999755851924192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1"/>
    <xf numFmtId="0" fontId="4" fillId="9" borderId="1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1" fillId="0" borderId="1" xfId="1" applyBorder="1"/>
    <xf numFmtId="0" fontId="8" fillId="5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/>
    </xf>
    <xf numFmtId="2" fontId="8" fillId="5" borderId="1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2" fontId="7" fillId="5" borderId="1" xfId="1" applyNumberFormat="1" applyFont="1" applyFill="1" applyBorder="1" applyAlignment="1">
      <alignment horizontal="center"/>
    </xf>
    <xf numFmtId="0" fontId="8" fillId="5" borderId="1" xfId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5" borderId="1" xfId="1" applyFont="1" applyFill="1" applyBorder="1" applyAlignment="1">
      <alignment horizontal="center" vertical="center"/>
    </xf>
    <xf numFmtId="0" fontId="0" fillId="5" borderId="1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/>
    </xf>
    <xf numFmtId="0" fontId="1" fillId="5" borderId="1" xfId="1" applyFill="1" applyBorder="1"/>
    <xf numFmtId="0" fontId="1" fillId="5" borderId="1" xfId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13" fillId="5" borderId="1" xfId="0" applyFont="1" applyFill="1" applyBorder="1" applyAlignment="1">
      <alignment horizontal="left" vertical="center"/>
    </xf>
    <xf numFmtId="0" fontId="14" fillId="5" borderId="1" xfId="1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0" fontId="1" fillId="5" borderId="1" xfId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wrapText="1"/>
    </xf>
    <xf numFmtId="0" fontId="15" fillId="5" borderId="1" xfId="1" applyFont="1" applyFill="1" applyBorder="1" applyAlignment="1">
      <alignment horizontal="left" vertical="center"/>
    </xf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" fillId="5" borderId="6" xfId="0" applyFont="1" applyFill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3" fillId="0" borderId="0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1" fillId="11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8" fillId="13" borderId="3" xfId="0" applyFont="1" applyFill="1" applyBorder="1" applyAlignment="1">
      <alignment horizontal="center"/>
    </xf>
    <xf numFmtId="0" fontId="16" fillId="14" borderId="1" xfId="0" applyFont="1" applyFill="1" applyBorder="1" applyAlignment="1">
      <alignment horizontal="center"/>
    </xf>
    <xf numFmtId="0" fontId="8" fillId="5" borderId="1" xfId="0" applyFont="1" applyFill="1" applyBorder="1"/>
    <xf numFmtId="0" fontId="26" fillId="5" borderId="1" xfId="0" applyFont="1" applyFill="1" applyBorder="1"/>
    <xf numFmtId="0" fontId="8" fillId="5" borderId="1" xfId="0" applyFont="1" applyFill="1" applyBorder="1" applyAlignment="1">
      <alignment horizontal="left" vertical="center"/>
    </xf>
    <xf numFmtId="0" fontId="26" fillId="5" borderId="1" xfId="0" applyFont="1" applyFill="1" applyBorder="1" applyAlignment="1">
      <alignment horizontal="left" vertical="center"/>
    </xf>
    <xf numFmtId="0" fontId="26" fillId="0" borderId="0" xfId="0" applyFont="1"/>
    <xf numFmtId="0" fontId="20" fillId="5" borderId="1" xfId="0" applyFont="1" applyFill="1" applyBorder="1" applyAlignment="1">
      <alignment horizontal="left" vertical="center"/>
    </xf>
    <xf numFmtId="0" fontId="20" fillId="0" borderId="1" xfId="0" applyFont="1" applyBorder="1"/>
    <xf numFmtId="0" fontId="16" fillId="6" borderId="1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8" fillId="15" borderId="3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16" borderId="1" xfId="0" applyFont="1" applyFill="1" applyBorder="1" applyAlignment="1">
      <alignment horizontal="center"/>
    </xf>
    <xf numFmtId="0" fontId="8" fillId="17" borderId="1" xfId="0" applyFont="1" applyFill="1" applyBorder="1" applyAlignment="1">
      <alignment horizontal="center"/>
    </xf>
    <xf numFmtId="0" fontId="8" fillId="17" borderId="3" xfId="0" applyFont="1" applyFill="1" applyBorder="1" applyAlignment="1">
      <alignment horizontal="center"/>
    </xf>
    <xf numFmtId="0" fontId="19" fillId="19" borderId="1" xfId="0" applyFont="1" applyFill="1" applyBorder="1" applyAlignment="1">
      <alignment horizontal="center"/>
    </xf>
    <xf numFmtId="0" fontId="26" fillId="5" borderId="0" xfId="0" applyFont="1" applyFill="1" applyAlignment="1">
      <alignment horizontal="center"/>
    </xf>
    <xf numFmtId="0" fontId="8" fillId="5" borderId="0" xfId="0" applyFont="1" applyFill="1"/>
    <xf numFmtId="0" fontId="26" fillId="5" borderId="0" xfId="0" applyFont="1" applyFill="1"/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5" borderId="0" xfId="0" applyFont="1" applyFill="1" applyBorder="1"/>
    <xf numFmtId="0" fontId="0" fillId="0" borderId="2" xfId="0" applyBorder="1"/>
    <xf numFmtId="0" fontId="0" fillId="0" borderId="6" xfId="0" applyBorder="1"/>
    <xf numFmtId="0" fontId="29" fillId="0" borderId="5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7" xfId="0" applyFont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8" fillId="20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19" fillId="20" borderId="1" xfId="0" applyFont="1" applyFill="1" applyBorder="1" applyAlignment="1">
      <alignment horizontal="center"/>
    </xf>
    <xf numFmtId="0" fontId="21" fillId="21" borderId="1" xfId="0" applyFont="1" applyFill="1" applyBorder="1" applyAlignment="1">
      <alignment horizontal="center"/>
    </xf>
    <xf numFmtId="0" fontId="19" fillId="2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26" fillId="5" borderId="1" xfId="0" applyFont="1" applyFill="1" applyBorder="1" applyAlignment="1">
      <alignment horizontal="left"/>
    </xf>
    <xf numFmtId="0" fontId="30" fillId="5" borderId="1" xfId="0" applyFont="1" applyFill="1" applyBorder="1" applyAlignment="1">
      <alignment horizontal="left"/>
    </xf>
    <xf numFmtId="0" fontId="8" fillId="11" borderId="1" xfId="1" applyFont="1" applyFill="1" applyBorder="1" applyAlignment="1">
      <alignment horizontal="center" vertical="center"/>
    </xf>
    <xf numFmtId="0" fontId="8" fillId="1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/>
    </xf>
    <xf numFmtId="0" fontId="8" fillId="16" borderId="1" xfId="1" applyFont="1" applyFill="1" applyBorder="1" applyAlignment="1">
      <alignment horizontal="center" vertical="center"/>
    </xf>
    <xf numFmtId="0" fontId="16" fillId="23" borderId="1" xfId="0" applyFont="1" applyFill="1" applyBorder="1" applyAlignment="1">
      <alignment horizontal="center"/>
    </xf>
    <xf numFmtId="0" fontId="8" fillId="24" borderId="1" xfId="0" applyFont="1" applyFill="1" applyBorder="1" applyAlignment="1">
      <alignment horizontal="center"/>
    </xf>
    <xf numFmtId="0" fontId="8" fillId="24" borderId="3" xfId="0" applyFont="1" applyFill="1" applyBorder="1" applyAlignment="1">
      <alignment horizontal="center"/>
    </xf>
    <xf numFmtId="0" fontId="8" fillId="23" borderId="1" xfId="1" applyFont="1" applyFill="1" applyBorder="1" applyAlignment="1">
      <alignment horizontal="center" vertical="center"/>
    </xf>
    <xf numFmtId="0" fontId="8" fillId="18" borderId="1" xfId="1" applyFont="1" applyFill="1" applyBorder="1" applyAlignment="1">
      <alignment horizontal="center"/>
    </xf>
    <xf numFmtId="0" fontId="8" fillId="18" borderId="1" xfId="1" applyFont="1" applyFill="1" applyBorder="1" applyAlignment="1">
      <alignment horizontal="center" vertical="center"/>
    </xf>
    <xf numFmtId="0" fontId="8" fillId="21" borderId="1" xfId="1" applyFont="1" applyFill="1" applyBorder="1" applyAlignment="1">
      <alignment horizontal="center" vertical="center"/>
    </xf>
    <xf numFmtId="0" fontId="7" fillId="11" borderId="3" xfId="1" applyFont="1" applyFill="1" applyBorder="1" applyAlignment="1">
      <alignment horizontal="center" vertical="center"/>
    </xf>
    <xf numFmtId="0" fontId="7" fillId="21" borderId="1" xfId="1" applyFont="1" applyFill="1" applyBorder="1" applyAlignment="1">
      <alignment horizontal="center" vertical="center"/>
    </xf>
    <xf numFmtId="0" fontId="25" fillId="18" borderId="1" xfId="0" applyFont="1" applyFill="1" applyBorder="1" applyAlignment="1">
      <alignment horizontal="center"/>
    </xf>
    <xf numFmtId="0" fontId="8" fillId="19" borderId="1" xfId="0" applyFont="1" applyFill="1" applyBorder="1" applyAlignment="1">
      <alignment horizontal="center"/>
    </xf>
    <xf numFmtId="0" fontId="8" fillId="19" borderId="3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left" vertical="center"/>
    </xf>
    <xf numFmtId="0" fontId="24" fillId="0" borderId="1" xfId="0" applyFont="1" applyBorder="1"/>
    <xf numFmtId="0" fontId="32" fillId="5" borderId="1" xfId="1" applyFont="1" applyFill="1" applyBorder="1" applyAlignment="1">
      <alignment horizontal="center" vertical="center"/>
    </xf>
    <xf numFmtId="0" fontId="8" fillId="5" borderId="1" xfId="1" applyFont="1" applyFill="1" applyBorder="1"/>
    <xf numFmtId="0" fontId="3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0" fontId="33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left" wrapText="1"/>
    </xf>
    <xf numFmtId="0" fontId="8" fillId="0" borderId="1" xfId="1" applyFont="1" applyBorder="1"/>
    <xf numFmtId="0" fontId="34" fillId="5" borderId="1" xfId="0" applyFont="1" applyFill="1" applyBorder="1" applyAlignment="1">
      <alignment horizontal="left" vertical="center"/>
    </xf>
    <xf numFmtId="0" fontId="3" fillId="7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5" fillId="8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0" fillId="16" borderId="1" xfId="0" applyFont="1" applyFill="1" applyBorder="1" applyAlignment="1">
      <alignment horizontal="center"/>
    </xf>
    <xf numFmtId="0" fontId="20" fillId="23" borderId="1" xfId="0" applyFont="1" applyFill="1" applyBorder="1" applyAlignment="1">
      <alignment horizontal="center"/>
    </xf>
    <xf numFmtId="0" fontId="25" fillId="18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8" fillId="21" borderId="1" xfId="0" applyFont="1" applyFill="1" applyBorder="1" applyAlignment="1">
      <alignment horizontal="center"/>
    </xf>
  </cellXfs>
  <cellStyles count="2">
    <cellStyle name="Normal" xfId="0" builtinId="0"/>
    <cellStyle name="Normal 2" xfId="1" xr:uid="{10CCEE3F-7507-47B9-9697-D4CB626005BA}"/>
  </cellStyles>
  <dxfs count="10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B4B96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sharedStrings" Target="sharedStrings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09C1B-37AB-4ACD-B388-1DA8CD25F862}">
  <dimension ref="A1:G50"/>
  <sheetViews>
    <sheetView tabSelected="1" workbookViewId="0">
      <selection activeCell="G46" sqref="G46:G47"/>
    </sheetView>
  </sheetViews>
  <sheetFormatPr defaultColWidth="33.62890625" defaultRowHeight="16.5" x14ac:dyDescent="0.25"/>
  <cols>
    <col min="1" max="1" width="8.875" style="3" customWidth="1"/>
    <col min="2" max="2" width="12.5078125" style="17" bestFit="1" customWidth="1"/>
    <col min="3" max="3" width="7.3984375" style="3" customWidth="1"/>
    <col min="4" max="4" width="26.36328125" style="3" customWidth="1"/>
    <col min="5" max="5" width="4.3046875" style="18" customWidth="1"/>
    <col min="6" max="6" width="26.36328125" style="3" customWidth="1"/>
    <col min="7" max="7" width="15.06640625" style="3" customWidth="1"/>
    <col min="8" max="8" width="3.359375" style="3" customWidth="1"/>
    <col min="9" max="9" width="22.59765625" style="3" bestFit="1" customWidth="1"/>
    <col min="10" max="249" width="11.43359375" style="3" customWidth="1"/>
    <col min="250" max="251" width="22.59765625" style="3" customWidth="1"/>
    <col min="252" max="252" width="8.875" style="3" customWidth="1"/>
    <col min="253" max="253" width="10.35546875" style="3" bestFit="1" customWidth="1"/>
    <col min="254" max="254" width="8.875" style="3" customWidth="1"/>
    <col min="255" max="256" width="33.62890625" style="3"/>
    <col min="257" max="257" width="8.875" style="3" customWidth="1"/>
    <col min="258" max="258" width="12.5078125" style="3" bestFit="1" customWidth="1"/>
    <col min="259" max="259" width="7.3984375" style="3" customWidth="1"/>
    <col min="260" max="260" width="26.36328125" style="3" customWidth="1"/>
    <col min="261" max="261" width="4.3046875" style="3" customWidth="1"/>
    <col min="262" max="262" width="26.36328125" style="3" customWidth="1"/>
    <col min="263" max="263" width="15.06640625" style="3" customWidth="1"/>
    <col min="264" max="264" width="3.359375" style="3" customWidth="1"/>
    <col min="265" max="265" width="22.59765625" style="3" bestFit="1" customWidth="1"/>
    <col min="266" max="505" width="11.43359375" style="3" customWidth="1"/>
    <col min="506" max="507" width="22.59765625" style="3" customWidth="1"/>
    <col min="508" max="508" width="8.875" style="3" customWidth="1"/>
    <col min="509" max="509" width="10.35546875" style="3" bestFit="1" customWidth="1"/>
    <col min="510" max="510" width="8.875" style="3" customWidth="1"/>
    <col min="511" max="512" width="33.62890625" style="3"/>
    <col min="513" max="513" width="8.875" style="3" customWidth="1"/>
    <col min="514" max="514" width="12.5078125" style="3" bestFit="1" customWidth="1"/>
    <col min="515" max="515" width="7.3984375" style="3" customWidth="1"/>
    <col min="516" max="516" width="26.36328125" style="3" customWidth="1"/>
    <col min="517" max="517" width="4.3046875" style="3" customWidth="1"/>
    <col min="518" max="518" width="26.36328125" style="3" customWidth="1"/>
    <col min="519" max="519" width="15.06640625" style="3" customWidth="1"/>
    <col min="520" max="520" width="3.359375" style="3" customWidth="1"/>
    <col min="521" max="521" width="22.59765625" style="3" bestFit="1" customWidth="1"/>
    <col min="522" max="761" width="11.43359375" style="3" customWidth="1"/>
    <col min="762" max="763" width="22.59765625" style="3" customWidth="1"/>
    <col min="764" max="764" width="8.875" style="3" customWidth="1"/>
    <col min="765" max="765" width="10.35546875" style="3" bestFit="1" customWidth="1"/>
    <col min="766" max="766" width="8.875" style="3" customWidth="1"/>
    <col min="767" max="768" width="33.62890625" style="3"/>
    <col min="769" max="769" width="8.875" style="3" customWidth="1"/>
    <col min="770" max="770" width="12.5078125" style="3" bestFit="1" customWidth="1"/>
    <col min="771" max="771" width="7.3984375" style="3" customWidth="1"/>
    <col min="772" max="772" width="26.36328125" style="3" customWidth="1"/>
    <col min="773" max="773" width="4.3046875" style="3" customWidth="1"/>
    <col min="774" max="774" width="26.36328125" style="3" customWidth="1"/>
    <col min="775" max="775" width="15.06640625" style="3" customWidth="1"/>
    <col min="776" max="776" width="3.359375" style="3" customWidth="1"/>
    <col min="777" max="777" width="22.59765625" style="3" bestFit="1" customWidth="1"/>
    <col min="778" max="1017" width="11.43359375" style="3" customWidth="1"/>
    <col min="1018" max="1019" width="22.59765625" style="3" customWidth="1"/>
    <col min="1020" max="1020" width="8.875" style="3" customWidth="1"/>
    <col min="1021" max="1021" width="10.35546875" style="3" bestFit="1" customWidth="1"/>
    <col min="1022" max="1022" width="8.875" style="3" customWidth="1"/>
    <col min="1023" max="1024" width="33.62890625" style="3"/>
    <col min="1025" max="1025" width="8.875" style="3" customWidth="1"/>
    <col min="1026" max="1026" width="12.5078125" style="3" bestFit="1" customWidth="1"/>
    <col min="1027" max="1027" width="7.3984375" style="3" customWidth="1"/>
    <col min="1028" max="1028" width="26.36328125" style="3" customWidth="1"/>
    <col min="1029" max="1029" width="4.3046875" style="3" customWidth="1"/>
    <col min="1030" max="1030" width="26.36328125" style="3" customWidth="1"/>
    <col min="1031" max="1031" width="15.06640625" style="3" customWidth="1"/>
    <col min="1032" max="1032" width="3.359375" style="3" customWidth="1"/>
    <col min="1033" max="1033" width="22.59765625" style="3" bestFit="1" customWidth="1"/>
    <col min="1034" max="1273" width="11.43359375" style="3" customWidth="1"/>
    <col min="1274" max="1275" width="22.59765625" style="3" customWidth="1"/>
    <col min="1276" max="1276" width="8.875" style="3" customWidth="1"/>
    <col min="1277" max="1277" width="10.35546875" style="3" bestFit="1" customWidth="1"/>
    <col min="1278" max="1278" width="8.875" style="3" customWidth="1"/>
    <col min="1279" max="1280" width="33.62890625" style="3"/>
    <col min="1281" max="1281" width="8.875" style="3" customWidth="1"/>
    <col min="1282" max="1282" width="12.5078125" style="3" bestFit="1" customWidth="1"/>
    <col min="1283" max="1283" width="7.3984375" style="3" customWidth="1"/>
    <col min="1284" max="1284" width="26.36328125" style="3" customWidth="1"/>
    <col min="1285" max="1285" width="4.3046875" style="3" customWidth="1"/>
    <col min="1286" max="1286" width="26.36328125" style="3" customWidth="1"/>
    <col min="1287" max="1287" width="15.06640625" style="3" customWidth="1"/>
    <col min="1288" max="1288" width="3.359375" style="3" customWidth="1"/>
    <col min="1289" max="1289" width="22.59765625" style="3" bestFit="1" customWidth="1"/>
    <col min="1290" max="1529" width="11.43359375" style="3" customWidth="1"/>
    <col min="1530" max="1531" width="22.59765625" style="3" customWidth="1"/>
    <col min="1532" max="1532" width="8.875" style="3" customWidth="1"/>
    <col min="1533" max="1533" width="10.35546875" style="3" bestFit="1" customWidth="1"/>
    <col min="1534" max="1534" width="8.875" style="3" customWidth="1"/>
    <col min="1535" max="1536" width="33.62890625" style="3"/>
    <col min="1537" max="1537" width="8.875" style="3" customWidth="1"/>
    <col min="1538" max="1538" width="12.5078125" style="3" bestFit="1" customWidth="1"/>
    <col min="1539" max="1539" width="7.3984375" style="3" customWidth="1"/>
    <col min="1540" max="1540" width="26.36328125" style="3" customWidth="1"/>
    <col min="1541" max="1541" width="4.3046875" style="3" customWidth="1"/>
    <col min="1542" max="1542" width="26.36328125" style="3" customWidth="1"/>
    <col min="1543" max="1543" width="15.06640625" style="3" customWidth="1"/>
    <col min="1544" max="1544" width="3.359375" style="3" customWidth="1"/>
    <col min="1545" max="1545" width="22.59765625" style="3" bestFit="1" customWidth="1"/>
    <col min="1546" max="1785" width="11.43359375" style="3" customWidth="1"/>
    <col min="1786" max="1787" width="22.59765625" style="3" customWidth="1"/>
    <col min="1788" max="1788" width="8.875" style="3" customWidth="1"/>
    <col min="1789" max="1789" width="10.35546875" style="3" bestFit="1" customWidth="1"/>
    <col min="1790" max="1790" width="8.875" style="3" customWidth="1"/>
    <col min="1791" max="1792" width="33.62890625" style="3"/>
    <col min="1793" max="1793" width="8.875" style="3" customWidth="1"/>
    <col min="1794" max="1794" width="12.5078125" style="3" bestFit="1" customWidth="1"/>
    <col min="1795" max="1795" width="7.3984375" style="3" customWidth="1"/>
    <col min="1796" max="1796" width="26.36328125" style="3" customWidth="1"/>
    <col min="1797" max="1797" width="4.3046875" style="3" customWidth="1"/>
    <col min="1798" max="1798" width="26.36328125" style="3" customWidth="1"/>
    <col min="1799" max="1799" width="15.06640625" style="3" customWidth="1"/>
    <col min="1800" max="1800" width="3.359375" style="3" customWidth="1"/>
    <col min="1801" max="1801" width="22.59765625" style="3" bestFit="1" customWidth="1"/>
    <col min="1802" max="2041" width="11.43359375" style="3" customWidth="1"/>
    <col min="2042" max="2043" width="22.59765625" style="3" customWidth="1"/>
    <col min="2044" max="2044" width="8.875" style="3" customWidth="1"/>
    <col min="2045" max="2045" width="10.35546875" style="3" bestFit="1" customWidth="1"/>
    <col min="2046" max="2046" width="8.875" style="3" customWidth="1"/>
    <col min="2047" max="2048" width="33.62890625" style="3"/>
    <col min="2049" max="2049" width="8.875" style="3" customWidth="1"/>
    <col min="2050" max="2050" width="12.5078125" style="3" bestFit="1" customWidth="1"/>
    <col min="2051" max="2051" width="7.3984375" style="3" customWidth="1"/>
    <col min="2052" max="2052" width="26.36328125" style="3" customWidth="1"/>
    <col min="2053" max="2053" width="4.3046875" style="3" customWidth="1"/>
    <col min="2054" max="2054" width="26.36328125" style="3" customWidth="1"/>
    <col min="2055" max="2055" width="15.06640625" style="3" customWidth="1"/>
    <col min="2056" max="2056" width="3.359375" style="3" customWidth="1"/>
    <col min="2057" max="2057" width="22.59765625" style="3" bestFit="1" customWidth="1"/>
    <col min="2058" max="2297" width="11.43359375" style="3" customWidth="1"/>
    <col min="2298" max="2299" width="22.59765625" style="3" customWidth="1"/>
    <col min="2300" max="2300" width="8.875" style="3" customWidth="1"/>
    <col min="2301" max="2301" width="10.35546875" style="3" bestFit="1" customWidth="1"/>
    <col min="2302" max="2302" width="8.875" style="3" customWidth="1"/>
    <col min="2303" max="2304" width="33.62890625" style="3"/>
    <col min="2305" max="2305" width="8.875" style="3" customWidth="1"/>
    <col min="2306" max="2306" width="12.5078125" style="3" bestFit="1" customWidth="1"/>
    <col min="2307" max="2307" width="7.3984375" style="3" customWidth="1"/>
    <col min="2308" max="2308" width="26.36328125" style="3" customWidth="1"/>
    <col min="2309" max="2309" width="4.3046875" style="3" customWidth="1"/>
    <col min="2310" max="2310" width="26.36328125" style="3" customWidth="1"/>
    <col min="2311" max="2311" width="15.06640625" style="3" customWidth="1"/>
    <col min="2312" max="2312" width="3.359375" style="3" customWidth="1"/>
    <col min="2313" max="2313" width="22.59765625" style="3" bestFit="1" customWidth="1"/>
    <col min="2314" max="2553" width="11.43359375" style="3" customWidth="1"/>
    <col min="2554" max="2555" width="22.59765625" style="3" customWidth="1"/>
    <col min="2556" max="2556" width="8.875" style="3" customWidth="1"/>
    <col min="2557" max="2557" width="10.35546875" style="3" bestFit="1" customWidth="1"/>
    <col min="2558" max="2558" width="8.875" style="3" customWidth="1"/>
    <col min="2559" max="2560" width="33.62890625" style="3"/>
    <col min="2561" max="2561" width="8.875" style="3" customWidth="1"/>
    <col min="2562" max="2562" width="12.5078125" style="3" bestFit="1" customWidth="1"/>
    <col min="2563" max="2563" width="7.3984375" style="3" customWidth="1"/>
    <col min="2564" max="2564" width="26.36328125" style="3" customWidth="1"/>
    <col min="2565" max="2565" width="4.3046875" style="3" customWidth="1"/>
    <col min="2566" max="2566" width="26.36328125" style="3" customWidth="1"/>
    <col min="2567" max="2567" width="15.06640625" style="3" customWidth="1"/>
    <col min="2568" max="2568" width="3.359375" style="3" customWidth="1"/>
    <col min="2569" max="2569" width="22.59765625" style="3" bestFit="1" customWidth="1"/>
    <col min="2570" max="2809" width="11.43359375" style="3" customWidth="1"/>
    <col min="2810" max="2811" width="22.59765625" style="3" customWidth="1"/>
    <col min="2812" max="2812" width="8.875" style="3" customWidth="1"/>
    <col min="2813" max="2813" width="10.35546875" style="3" bestFit="1" customWidth="1"/>
    <col min="2814" max="2814" width="8.875" style="3" customWidth="1"/>
    <col min="2815" max="2816" width="33.62890625" style="3"/>
    <col min="2817" max="2817" width="8.875" style="3" customWidth="1"/>
    <col min="2818" max="2818" width="12.5078125" style="3" bestFit="1" customWidth="1"/>
    <col min="2819" max="2819" width="7.3984375" style="3" customWidth="1"/>
    <col min="2820" max="2820" width="26.36328125" style="3" customWidth="1"/>
    <col min="2821" max="2821" width="4.3046875" style="3" customWidth="1"/>
    <col min="2822" max="2822" width="26.36328125" style="3" customWidth="1"/>
    <col min="2823" max="2823" width="15.06640625" style="3" customWidth="1"/>
    <col min="2824" max="2824" width="3.359375" style="3" customWidth="1"/>
    <col min="2825" max="2825" width="22.59765625" style="3" bestFit="1" customWidth="1"/>
    <col min="2826" max="3065" width="11.43359375" style="3" customWidth="1"/>
    <col min="3066" max="3067" width="22.59765625" style="3" customWidth="1"/>
    <col min="3068" max="3068" width="8.875" style="3" customWidth="1"/>
    <col min="3069" max="3069" width="10.35546875" style="3" bestFit="1" customWidth="1"/>
    <col min="3070" max="3070" width="8.875" style="3" customWidth="1"/>
    <col min="3071" max="3072" width="33.62890625" style="3"/>
    <col min="3073" max="3073" width="8.875" style="3" customWidth="1"/>
    <col min="3074" max="3074" width="12.5078125" style="3" bestFit="1" customWidth="1"/>
    <col min="3075" max="3075" width="7.3984375" style="3" customWidth="1"/>
    <col min="3076" max="3076" width="26.36328125" style="3" customWidth="1"/>
    <col min="3077" max="3077" width="4.3046875" style="3" customWidth="1"/>
    <col min="3078" max="3078" width="26.36328125" style="3" customWidth="1"/>
    <col min="3079" max="3079" width="15.06640625" style="3" customWidth="1"/>
    <col min="3080" max="3080" width="3.359375" style="3" customWidth="1"/>
    <col min="3081" max="3081" width="22.59765625" style="3" bestFit="1" customWidth="1"/>
    <col min="3082" max="3321" width="11.43359375" style="3" customWidth="1"/>
    <col min="3322" max="3323" width="22.59765625" style="3" customWidth="1"/>
    <col min="3324" max="3324" width="8.875" style="3" customWidth="1"/>
    <col min="3325" max="3325" width="10.35546875" style="3" bestFit="1" customWidth="1"/>
    <col min="3326" max="3326" width="8.875" style="3" customWidth="1"/>
    <col min="3327" max="3328" width="33.62890625" style="3"/>
    <col min="3329" max="3329" width="8.875" style="3" customWidth="1"/>
    <col min="3330" max="3330" width="12.5078125" style="3" bestFit="1" customWidth="1"/>
    <col min="3331" max="3331" width="7.3984375" style="3" customWidth="1"/>
    <col min="3332" max="3332" width="26.36328125" style="3" customWidth="1"/>
    <col min="3333" max="3333" width="4.3046875" style="3" customWidth="1"/>
    <col min="3334" max="3334" width="26.36328125" style="3" customWidth="1"/>
    <col min="3335" max="3335" width="15.06640625" style="3" customWidth="1"/>
    <col min="3336" max="3336" width="3.359375" style="3" customWidth="1"/>
    <col min="3337" max="3337" width="22.59765625" style="3" bestFit="1" customWidth="1"/>
    <col min="3338" max="3577" width="11.43359375" style="3" customWidth="1"/>
    <col min="3578" max="3579" width="22.59765625" style="3" customWidth="1"/>
    <col min="3580" max="3580" width="8.875" style="3" customWidth="1"/>
    <col min="3581" max="3581" width="10.35546875" style="3" bestFit="1" customWidth="1"/>
    <col min="3582" max="3582" width="8.875" style="3" customWidth="1"/>
    <col min="3583" max="3584" width="33.62890625" style="3"/>
    <col min="3585" max="3585" width="8.875" style="3" customWidth="1"/>
    <col min="3586" max="3586" width="12.5078125" style="3" bestFit="1" customWidth="1"/>
    <col min="3587" max="3587" width="7.3984375" style="3" customWidth="1"/>
    <col min="3588" max="3588" width="26.36328125" style="3" customWidth="1"/>
    <col min="3589" max="3589" width="4.3046875" style="3" customWidth="1"/>
    <col min="3590" max="3590" width="26.36328125" style="3" customWidth="1"/>
    <col min="3591" max="3591" width="15.06640625" style="3" customWidth="1"/>
    <col min="3592" max="3592" width="3.359375" style="3" customWidth="1"/>
    <col min="3593" max="3593" width="22.59765625" style="3" bestFit="1" customWidth="1"/>
    <col min="3594" max="3833" width="11.43359375" style="3" customWidth="1"/>
    <col min="3834" max="3835" width="22.59765625" style="3" customWidth="1"/>
    <col min="3836" max="3836" width="8.875" style="3" customWidth="1"/>
    <col min="3837" max="3837" width="10.35546875" style="3" bestFit="1" customWidth="1"/>
    <col min="3838" max="3838" width="8.875" style="3" customWidth="1"/>
    <col min="3839" max="3840" width="33.62890625" style="3"/>
    <col min="3841" max="3841" width="8.875" style="3" customWidth="1"/>
    <col min="3842" max="3842" width="12.5078125" style="3" bestFit="1" customWidth="1"/>
    <col min="3843" max="3843" width="7.3984375" style="3" customWidth="1"/>
    <col min="3844" max="3844" width="26.36328125" style="3" customWidth="1"/>
    <col min="3845" max="3845" width="4.3046875" style="3" customWidth="1"/>
    <col min="3846" max="3846" width="26.36328125" style="3" customWidth="1"/>
    <col min="3847" max="3847" width="15.06640625" style="3" customWidth="1"/>
    <col min="3848" max="3848" width="3.359375" style="3" customWidth="1"/>
    <col min="3849" max="3849" width="22.59765625" style="3" bestFit="1" customWidth="1"/>
    <col min="3850" max="4089" width="11.43359375" style="3" customWidth="1"/>
    <col min="4090" max="4091" width="22.59765625" style="3" customWidth="1"/>
    <col min="4092" max="4092" width="8.875" style="3" customWidth="1"/>
    <col min="4093" max="4093" width="10.35546875" style="3" bestFit="1" customWidth="1"/>
    <col min="4094" max="4094" width="8.875" style="3" customWidth="1"/>
    <col min="4095" max="4096" width="33.62890625" style="3"/>
    <col min="4097" max="4097" width="8.875" style="3" customWidth="1"/>
    <col min="4098" max="4098" width="12.5078125" style="3" bestFit="1" customWidth="1"/>
    <col min="4099" max="4099" width="7.3984375" style="3" customWidth="1"/>
    <col min="4100" max="4100" width="26.36328125" style="3" customWidth="1"/>
    <col min="4101" max="4101" width="4.3046875" style="3" customWidth="1"/>
    <col min="4102" max="4102" width="26.36328125" style="3" customWidth="1"/>
    <col min="4103" max="4103" width="15.06640625" style="3" customWidth="1"/>
    <col min="4104" max="4104" width="3.359375" style="3" customWidth="1"/>
    <col min="4105" max="4105" width="22.59765625" style="3" bestFit="1" customWidth="1"/>
    <col min="4106" max="4345" width="11.43359375" style="3" customWidth="1"/>
    <col min="4346" max="4347" width="22.59765625" style="3" customWidth="1"/>
    <col min="4348" max="4348" width="8.875" style="3" customWidth="1"/>
    <col min="4349" max="4349" width="10.35546875" style="3" bestFit="1" customWidth="1"/>
    <col min="4350" max="4350" width="8.875" style="3" customWidth="1"/>
    <col min="4351" max="4352" width="33.62890625" style="3"/>
    <col min="4353" max="4353" width="8.875" style="3" customWidth="1"/>
    <col min="4354" max="4354" width="12.5078125" style="3" bestFit="1" customWidth="1"/>
    <col min="4355" max="4355" width="7.3984375" style="3" customWidth="1"/>
    <col min="4356" max="4356" width="26.36328125" style="3" customWidth="1"/>
    <col min="4357" max="4357" width="4.3046875" style="3" customWidth="1"/>
    <col min="4358" max="4358" width="26.36328125" style="3" customWidth="1"/>
    <col min="4359" max="4359" width="15.06640625" style="3" customWidth="1"/>
    <col min="4360" max="4360" width="3.359375" style="3" customWidth="1"/>
    <col min="4361" max="4361" width="22.59765625" style="3" bestFit="1" customWidth="1"/>
    <col min="4362" max="4601" width="11.43359375" style="3" customWidth="1"/>
    <col min="4602" max="4603" width="22.59765625" style="3" customWidth="1"/>
    <col min="4604" max="4604" width="8.875" style="3" customWidth="1"/>
    <col min="4605" max="4605" width="10.35546875" style="3" bestFit="1" customWidth="1"/>
    <col min="4606" max="4606" width="8.875" style="3" customWidth="1"/>
    <col min="4607" max="4608" width="33.62890625" style="3"/>
    <col min="4609" max="4609" width="8.875" style="3" customWidth="1"/>
    <col min="4610" max="4610" width="12.5078125" style="3" bestFit="1" customWidth="1"/>
    <col min="4611" max="4611" width="7.3984375" style="3" customWidth="1"/>
    <col min="4612" max="4612" width="26.36328125" style="3" customWidth="1"/>
    <col min="4613" max="4613" width="4.3046875" style="3" customWidth="1"/>
    <col min="4614" max="4614" width="26.36328125" style="3" customWidth="1"/>
    <col min="4615" max="4615" width="15.06640625" style="3" customWidth="1"/>
    <col min="4616" max="4616" width="3.359375" style="3" customWidth="1"/>
    <col min="4617" max="4617" width="22.59765625" style="3" bestFit="1" customWidth="1"/>
    <col min="4618" max="4857" width="11.43359375" style="3" customWidth="1"/>
    <col min="4858" max="4859" width="22.59765625" style="3" customWidth="1"/>
    <col min="4860" max="4860" width="8.875" style="3" customWidth="1"/>
    <col min="4861" max="4861" width="10.35546875" style="3" bestFit="1" customWidth="1"/>
    <col min="4862" max="4862" width="8.875" style="3" customWidth="1"/>
    <col min="4863" max="4864" width="33.62890625" style="3"/>
    <col min="4865" max="4865" width="8.875" style="3" customWidth="1"/>
    <col min="4866" max="4866" width="12.5078125" style="3" bestFit="1" customWidth="1"/>
    <col min="4867" max="4867" width="7.3984375" style="3" customWidth="1"/>
    <col min="4868" max="4868" width="26.36328125" style="3" customWidth="1"/>
    <col min="4869" max="4869" width="4.3046875" style="3" customWidth="1"/>
    <col min="4870" max="4870" width="26.36328125" style="3" customWidth="1"/>
    <col min="4871" max="4871" width="15.06640625" style="3" customWidth="1"/>
    <col min="4872" max="4872" width="3.359375" style="3" customWidth="1"/>
    <col min="4873" max="4873" width="22.59765625" style="3" bestFit="1" customWidth="1"/>
    <col min="4874" max="5113" width="11.43359375" style="3" customWidth="1"/>
    <col min="5114" max="5115" width="22.59765625" style="3" customWidth="1"/>
    <col min="5116" max="5116" width="8.875" style="3" customWidth="1"/>
    <col min="5117" max="5117" width="10.35546875" style="3" bestFit="1" customWidth="1"/>
    <col min="5118" max="5118" width="8.875" style="3" customWidth="1"/>
    <col min="5119" max="5120" width="33.62890625" style="3"/>
    <col min="5121" max="5121" width="8.875" style="3" customWidth="1"/>
    <col min="5122" max="5122" width="12.5078125" style="3" bestFit="1" customWidth="1"/>
    <col min="5123" max="5123" width="7.3984375" style="3" customWidth="1"/>
    <col min="5124" max="5124" width="26.36328125" style="3" customWidth="1"/>
    <col min="5125" max="5125" width="4.3046875" style="3" customWidth="1"/>
    <col min="5126" max="5126" width="26.36328125" style="3" customWidth="1"/>
    <col min="5127" max="5127" width="15.06640625" style="3" customWidth="1"/>
    <col min="5128" max="5128" width="3.359375" style="3" customWidth="1"/>
    <col min="5129" max="5129" width="22.59765625" style="3" bestFit="1" customWidth="1"/>
    <col min="5130" max="5369" width="11.43359375" style="3" customWidth="1"/>
    <col min="5370" max="5371" width="22.59765625" style="3" customWidth="1"/>
    <col min="5372" max="5372" width="8.875" style="3" customWidth="1"/>
    <col min="5373" max="5373" width="10.35546875" style="3" bestFit="1" customWidth="1"/>
    <col min="5374" max="5374" width="8.875" style="3" customWidth="1"/>
    <col min="5375" max="5376" width="33.62890625" style="3"/>
    <col min="5377" max="5377" width="8.875" style="3" customWidth="1"/>
    <col min="5378" max="5378" width="12.5078125" style="3" bestFit="1" customWidth="1"/>
    <col min="5379" max="5379" width="7.3984375" style="3" customWidth="1"/>
    <col min="5380" max="5380" width="26.36328125" style="3" customWidth="1"/>
    <col min="5381" max="5381" width="4.3046875" style="3" customWidth="1"/>
    <col min="5382" max="5382" width="26.36328125" style="3" customWidth="1"/>
    <col min="5383" max="5383" width="15.06640625" style="3" customWidth="1"/>
    <col min="5384" max="5384" width="3.359375" style="3" customWidth="1"/>
    <col min="5385" max="5385" width="22.59765625" style="3" bestFit="1" customWidth="1"/>
    <col min="5386" max="5625" width="11.43359375" style="3" customWidth="1"/>
    <col min="5626" max="5627" width="22.59765625" style="3" customWidth="1"/>
    <col min="5628" max="5628" width="8.875" style="3" customWidth="1"/>
    <col min="5629" max="5629" width="10.35546875" style="3" bestFit="1" customWidth="1"/>
    <col min="5630" max="5630" width="8.875" style="3" customWidth="1"/>
    <col min="5631" max="5632" width="33.62890625" style="3"/>
    <col min="5633" max="5633" width="8.875" style="3" customWidth="1"/>
    <col min="5634" max="5634" width="12.5078125" style="3" bestFit="1" customWidth="1"/>
    <col min="5635" max="5635" width="7.3984375" style="3" customWidth="1"/>
    <col min="5636" max="5636" width="26.36328125" style="3" customWidth="1"/>
    <col min="5637" max="5637" width="4.3046875" style="3" customWidth="1"/>
    <col min="5638" max="5638" width="26.36328125" style="3" customWidth="1"/>
    <col min="5639" max="5639" width="15.06640625" style="3" customWidth="1"/>
    <col min="5640" max="5640" width="3.359375" style="3" customWidth="1"/>
    <col min="5641" max="5641" width="22.59765625" style="3" bestFit="1" customWidth="1"/>
    <col min="5642" max="5881" width="11.43359375" style="3" customWidth="1"/>
    <col min="5882" max="5883" width="22.59765625" style="3" customWidth="1"/>
    <col min="5884" max="5884" width="8.875" style="3" customWidth="1"/>
    <col min="5885" max="5885" width="10.35546875" style="3" bestFit="1" customWidth="1"/>
    <col min="5886" max="5886" width="8.875" style="3" customWidth="1"/>
    <col min="5887" max="5888" width="33.62890625" style="3"/>
    <col min="5889" max="5889" width="8.875" style="3" customWidth="1"/>
    <col min="5890" max="5890" width="12.5078125" style="3" bestFit="1" customWidth="1"/>
    <col min="5891" max="5891" width="7.3984375" style="3" customWidth="1"/>
    <col min="5892" max="5892" width="26.36328125" style="3" customWidth="1"/>
    <col min="5893" max="5893" width="4.3046875" style="3" customWidth="1"/>
    <col min="5894" max="5894" width="26.36328125" style="3" customWidth="1"/>
    <col min="5895" max="5895" width="15.06640625" style="3" customWidth="1"/>
    <col min="5896" max="5896" width="3.359375" style="3" customWidth="1"/>
    <col min="5897" max="5897" width="22.59765625" style="3" bestFit="1" customWidth="1"/>
    <col min="5898" max="6137" width="11.43359375" style="3" customWidth="1"/>
    <col min="6138" max="6139" width="22.59765625" style="3" customWidth="1"/>
    <col min="6140" max="6140" width="8.875" style="3" customWidth="1"/>
    <col min="6141" max="6141" width="10.35546875" style="3" bestFit="1" customWidth="1"/>
    <col min="6142" max="6142" width="8.875" style="3" customWidth="1"/>
    <col min="6143" max="6144" width="33.62890625" style="3"/>
    <col min="6145" max="6145" width="8.875" style="3" customWidth="1"/>
    <col min="6146" max="6146" width="12.5078125" style="3" bestFit="1" customWidth="1"/>
    <col min="6147" max="6147" width="7.3984375" style="3" customWidth="1"/>
    <col min="6148" max="6148" width="26.36328125" style="3" customWidth="1"/>
    <col min="6149" max="6149" width="4.3046875" style="3" customWidth="1"/>
    <col min="6150" max="6150" width="26.36328125" style="3" customWidth="1"/>
    <col min="6151" max="6151" width="15.06640625" style="3" customWidth="1"/>
    <col min="6152" max="6152" width="3.359375" style="3" customWidth="1"/>
    <col min="6153" max="6153" width="22.59765625" style="3" bestFit="1" customWidth="1"/>
    <col min="6154" max="6393" width="11.43359375" style="3" customWidth="1"/>
    <col min="6394" max="6395" width="22.59765625" style="3" customWidth="1"/>
    <col min="6396" max="6396" width="8.875" style="3" customWidth="1"/>
    <col min="6397" max="6397" width="10.35546875" style="3" bestFit="1" customWidth="1"/>
    <col min="6398" max="6398" width="8.875" style="3" customWidth="1"/>
    <col min="6399" max="6400" width="33.62890625" style="3"/>
    <col min="6401" max="6401" width="8.875" style="3" customWidth="1"/>
    <col min="6402" max="6402" width="12.5078125" style="3" bestFit="1" customWidth="1"/>
    <col min="6403" max="6403" width="7.3984375" style="3" customWidth="1"/>
    <col min="6404" max="6404" width="26.36328125" style="3" customWidth="1"/>
    <col min="6405" max="6405" width="4.3046875" style="3" customWidth="1"/>
    <col min="6406" max="6406" width="26.36328125" style="3" customWidth="1"/>
    <col min="6407" max="6407" width="15.06640625" style="3" customWidth="1"/>
    <col min="6408" max="6408" width="3.359375" style="3" customWidth="1"/>
    <col min="6409" max="6409" width="22.59765625" style="3" bestFit="1" customWidth="1"/>
    <col min="6410" max="6649" width="11.43359375" style="3" customWidth="1"/>
    <col min="6650" max="6651" width="22.59765625" style="3" customWidth="1"/>
    <col min="6652" max="6652" width="8.875" style="3" customWidth="1"/>
    <col min="6653" max="6653" width="10.35546875" style="3" bestFit="1" customWidth="1"/>
    <col min="6654" max="6654" width="8.875" style="3" customWidth="1"/>
    <col min="6655" max="6656" width="33.62890625" style="3"/>
    <col min="6657" max="6657" width="8.875" style="3" customWidth="1"/>
    <col min="6658" max="6658" width="12.5078125" style="3" bestFit="1" customWidth="1"/>
    <col min="6659" max="6659" width="7.3984375" style="3" customWidth="1"/>
    <col min="6660" max="6660" width="26.36328125" style="3" customWidth="1"/>
    <col min="6661" max="6661" width="4.3046875" style="3" customWidth="1"/>
    <col min="6662" max="6662" width="26.36328125" style="3" customWidth="1"/>
    <col min="6663" max="6663" width="15.06640625" style="3" customWidth="1"/>
    <col min="6664" max="6664" width="3.359375" style="3" customWidth="1"/>
    <col min="6665" max="6665" width="22.59765625" style="3" bestFit="1" customWidth="1"/>
    <col min="6666" max="6905" width="11.43359375" style="3" customWidth="1"/>
    <col min="6906" max="6907" width="22.59765625" style="3" customWidth="1"/>
    <col min="6908" max="6908" width="8.875" style="3" customWidth="1"/>
    <col min="6909" max="6909" width="10.35546875" style="3" bestFit="1" customWidth="1"/>
    <col min="6910" max="6910" width="8.875" style="3" customWidth="1"/>
    <col min="6911" max="6912" width="33.62890625" style="3"/>
    <col min="6913" max="6913" width="8.875" style="3" customWidth="1"/>
    <col min="6914" max="6914" width="12.5078125" style="3" bestFit="1" customWidth="1"/>
    <col min="6915" max="6915" width="7.3984375" style="3" customWidth="1"/>
    <col min="6916" max="6916" width="26.36328125" style="3" customWidth="1"/>
    <col min="6917" max="6917" width="4.3046875" style="3" customWidth="1"/>
    <col min="6918" max="6918" width="26.36328125" style="3" customWidth="1"/>
    <col min="6919" max="6919" width="15.06640625" style="3" customWidth="1"/>
    <col min="6920" max="6920" width="3.359375" style="3" customWidth="1"/>
    <col min="6921" max="6921" width="22.59765625" style="3" bestFit="1" customWidth="1"/>
    <col min="6922" max="7161" width="11.43359375" style="3" customWidth="1"/>
    <col min="7162" max="7163" width="22.59765625" style="3" customWidth="1"/>
    <col min="7164" max="7164" width="8.875" style="3" customWidth="1"/>
    <col min="7165" max="7165" width="10.35546875" style="3" bestFit="1" customWidth="1"/>
    <col min="7166" max="7166" width="8.875" style="3" customWidth="1"/>
    <col min="7167" max="7168" width="33.62890625" style="3"/>
    <col min="7169" max="7169" width="8.875" style="3" customWidth="1"/>
    <col min="7170" max="7170" width="12.5078125" style="3" bestFit="1" customWidth="1"/>
    <col min="7171" max="7171" width="7.3984375" style="3" customWidth="1"/>
    <col min="7172" max="7172" width="26.36328125" style="3" customWidth="1"/>
    <col min="7173" max="7173" width="4.3046875" style="3" customWidth="1"/>
    <col min="7174" max="7174" width="26.36328125" style="3" customWidth="1"/>
    <col min="7175" max="7175" width="15.06640625" style="3" customWidth="1"/>
    <col min="7176" max="7176" width="3.359375" style="3" customWidth="1"/>
    <col min="7177" max="7177" width="22.59765625" style="3" bestFit="1" customWidth="1"/>
    <col min="7178" max="7417" width="11.43359375" style="3" customWidth="1"/>
    <col min="7418" max="7419" width="22.59765625" style="3" customWidth="1"/>
    <col min="7420" max="7420" width="8.875" style="3" customWidth="1"/>
    <col min="7421" max="7421" width="10.35546875" style="3" bestFit="1" customWidth="1"/>
    <col min="7422" max="7422" width="8.875" style="3" customWidth="1"/>
    <col min="7423" max="7424" width="33.62890625" style="3"/>
    <col min="7425" max="7425" width="8.875" style="3" customWidth="1"/>
    <col min="7426" max="7426" width="12.5078125" style="3" bestFit="1" customWidth="1"/>
    <col min="7427" max="7427" width="7.3984375" style="3" customWidth="1"/>
    <col min="7428" max="7428" width="26.36328125" style="3" customWidth="1"/>
    <col min="7429" max="7429" width="4.3046875" style="3" customWidth="1"/>
    <col min="7430" max="7430" width="26.36328125" style="3" customWidth="1"/>
    <col min="7431" max="7431" width="15.06640625" style="3" customWidth="1"/>
    <col min="7432" max="7432" width="3.359375" style="3" customWidth="1"/>
    <col min="7433" max="7433" width="22.59765625" style="3" bestFit="1" customWidth="1"/>
    <col min="7434" max="7673" width="11.43359375" style="3" customWidth="1"/>
    <col min="7674" max="7675" width="22.59765625" style="3" customWidth="1"/>
    <col min="7676" max="7676" width="8.875" style="3" customWidth="1"/>
    <col min="7677" max="7677" width="10.35546875" style="3" bestFit="1" customWidth="1"/>
    <col min="7678" max="7678" width="8.875" style="3" customWidth="1"/>
    <col min="7679" max="7680" width="33.62890625" style="3"/>
    <col min="7681" max="7681" width="8.875" style="3" customWidth="1"/>
    <col min="7682" max="7682" width="12.5078125" style="3" bestFit="1" customWidth="1"/>
    <col min="7683" max="7683" width="7.3984375" style="3" customWidth="1"/>
    <col min="7684" max="7684" width="26.36328125" style="3" customWidth="1"/>
    <col min="7685" max="7685" width="4.3046875" style="3" customWidth="1"/>
    <col min="7686" max="7686" width="26.36328125" style="3" customWidth="1"/>
    <col min="7687" max="7687" width="15.06640625" style="3" customWidth="1"/>
    <col min="7688" max="7688" width="3.359375" style="3" customWidth="1"/>
    <col min="7689" max="7689" width="22.59765625" style="3" bestFit="1" customWidth="1"/>
    <col min="7690" max="7929" width="11.43359375" style="3" customWidth="1"/>
    <col min="7930" max="7931" width="22.59765625" style="3" customWidth="1"/>
    <col min="7932" max="7932" width="8.875" style="3" customWidth="1"/>
    <col min="7933" max="7933" width="10.35546875" style="3" bestFit="1" customWidth="1"/>
    <col min="7934" max="7934" width="8.875" style="3" customWidth="1"/>
    <col min="7935" max="7936" width="33.62890625" style="3"/>
    <col min="7937" max="7937" width="8.875" style="3" customWidth="1"/>
    <col min="7938" max="7938" width="12.5078125" style="3" bestFit="1" customWidth="1"/>
    <col min="7939" max="7939" width="7.3984375" style="3" customWidth="1"/>
    <col min="7940" max="7940" width="26.36328125" style="3" customWidth="1"/>
    <col min="7941" max="7941" width="4.3046875" style="3" customWidth="1"/>
    <col min="7942" max="7942" width="26.36328125" style="3" customWidth="1"/>
    <col min="7943" max="7943" width="15.06640625" style="3" customWidth="1"/>
    <col min="7944" max="7944" width="3.359375" style="3" customWidth="1"/>
    <col min="7945" max="7945" width="22.59765625" style="3" bestFit="1" customWidth="1"/>
    <col min="7946" max="8185" width="11.43359375" style="3" customWidth="1"/>
    <col min="8186" max="8187" width="22.59765625" style="3" customWidth="1"/>
    <col min="8188" max="8188" width="8.875" style="3" customWidth="1"/>
    <col min="8189" max="8189" width="10.35546875" style="3" bestFit="1" customWidth="1"/>
    <col min="8190" max="8190" width="8.875" style="3" customWidth="1"/>
    <col min="8191" max="8192" width="33.62890625" style="3"/>
    <col min="8193" max="8193" width="8.875" style="3" customWidth="1"/>
    <col min="8194" max="8194" width="12.5078125" style="3" bestFit="1" customWidth="1"/>
    <col min="8195" max="8195" width="7.3984375" style="3" customWidth="1"/>
    <col min="8196" max="8196" width="26.36328125" style="3" customWidth="1"/>
    <col min="8197" max="8197" width="4.3046875" style="3" customWidth="1"/>
    <col min="8198" max="8198" width="26.36328125" style="3" customWidth="1"/>
    <col min="8199" max="8199" width="15.06640625" style="3" customWidth="1"/>
    <col min="8200" max="8200" width="3.359375" style="3" customWidth="1"/>
    <col min="8201" max="8201" width="22.59765625" style="3" bestFit="1" customWidth="1"/>
    <col min="8202" max="8441" width="11.43359375" style="3" customWidth="1"/>
    <col min="8442" max="8443" width="22.59765625" style="3" customWidth="1"/>
    <col min="8444" max="8444" width="8.875" style="3" customWidth="1"/>
    <col min="8445" max="8445" width="10.35546875" style="3" bestFit="1" customWidth="1"/>
    <col min="8446" max="8446" width="8.875" style="3" customWidth="1"/>
    <col min="8447" max="8448" width="33.62890625" style="3"/>
    <col min="8449" max="8449" width="8.875" style="3" customWidth="1"/>
    <col min="8450" max="8450" width="12.5078125" style="3" bestFit="1" customWidth="1"/>
    <col min="8451" max="8451" width="7.3984375" style="3" customWidth="1"/>
    <col min="8452" max="8452" width="26.36328125" style="3" customWidth="1"/>
    <col min="8453" max="8453" width="4.3046875" style="3" customWidth="1"/>
    <col min="8454" max="8454" width="26.36328125" style="3" customWidth="1"/>
    <col min="8455" max="8455" width="15.06640625" style="3" customWidth="1"/>
    <col min="8456" max="8456" width="3.359375" style="3" customWidth="1"/>
    <col min="8457" max="8457" width="22.59765625" style="3" bestFit="1" customWidth="1"/>
    <col min="8458" max="8697" width="11.43359375" style="3" customWidth="1"/>
    <col min="8698" max="8699" width="22.59765625" style="3" customWidth="1"/>
    <col min="8700" max="8700" width="8.875" style="3" customWidth="1"/>
    <col min="8701" max="8701" width="10.35546875" style="3" bestFit="1" customWidth="1"/>
    <col min="8702" max="8702" width="8.875" style="3" customWidth="1"/>
    <col min="8703" max="8704" width="33.62890625" style="3"/>
    <col min="8705" max="8705" width="8.875" style="3" customWidth="1"/>
    <col min="8706" max="8706" width="12.5078125" style="3" bestFit="1" customWidth="1"/>
    <col min="8707" max="8707" width="7.3984375" style="3" customWidth="1"/>
    <col min="8708" max="8708" width="26.36328125" style="3" customWidth="1"/>
    <col min="8709" max="8709" width="4.3046875" style="3" customWidth="1"/>
    <col min="8710" max="8710" width="26.36328125" style="3" customWidth="1"/>
    <col min="8711" max="8711" width="15.06640625" style="3" customWidth="1"/>
    <col min="8712" max="8712" width="3.359375" style="3" customWidth="1"/>
    <col min="8713" max="8713" width="22.59765625" style="3" bestFit="1" customWidth="1"/>
    <col min="8714" max="8953" width="11.43359375" style="3" customWidth="1"/>
    <col min="8954" max="8955" width="22.59765625" style="3" customWidth="1"/>
    <col min="8956" max="8956" width="8.875" style="3" customWidth="1"/>
    <col min="8957" max="8957" width="10.35546875" style="3" bestFit="1" customWidth="1"/>
    <col min="8958" max="8958" width="8.875" style="3" customWidth="1"/>
    <col min="8959" max="8960" width="33.62890625" style="3"/>
    <col min="8961" max="8961" width="8.875" style="3" customWidth="1"/>
    <col min="8962" max="8962" width="12.5078125" style="3" bestFit="1" customWidth="1"/>
    <col min="8963" max="8963" width="7.3984375" style="3" customWidth="1"/>
    <col min="8964" max="8964" width="26.36328125" style="3" customWidth="1"/>
    <col min="8965" max="8965" width="4.3046875" style="3" customWidth="1"/>
    <col min="8966" max="8966" width="26.36328125" style="3" customWidth="1"/>
    <col min="8967" max="8967" width="15.06640625" style="3" customWidth="1"/>
    <col min="8968" max="8968" width="3.359375" style="3" customWidth="1"/>
    <col min="8969" max="8969" width="22.59765625" style="3" bestFit="1" customWidth="1"/>
    <col min="8970" max="9209" width="11.43359375" style="3" customWidth="1"/>
    <col min="9210" max="9211" width="22.59765625" style="3" customWidth="1"/>
    <col min="9212" max="9212" width="8.875" style="3" customWidth="1"/>
    <col min="9213" max="9213" width="10.35546875" style="3" bestFit="1" customWidth="1"/>
    <col min="9214" max="9214" width="8.875" style="3" customWidth="1"/>
    <col min="9215" max="9216" width="33.62890625" style="3"/>
    <col min="9217" max="9217" width="8.875" style="3" customWidth="1"/>
    <col min="9218" max="9218" width="12.5078125" style="3" bestFit="1" customWidth="1"/>
    <col min="9219" max="9219" width="7.3984375" style="3" customWidth="1"/>
    <col min="9220" max="9220" width="26.36328125" style="3" customWidth="1"/>
    <col min="9221" max="9221" width="4.3046875" style="3" customWidth="1"/>
    <col min="9222" max="9222" width="26.36328125" style="3" customWidth="1"/>
    <col min="9223" max="9223" width="15.06640625" style="3" customWidth="1"/>
    <col min="9224" max="9224" width="3.359375" style="3" customWidth="1"/>
    <col min="9225" max="9225" width="22.59765625" style="3" bestFit="1" customWidth="1"/>
    <col min="9226" max="9465" width="11.43359375" style="3" customWidth="1"/>
    <col min="9466" max="9467" width="22.59765625" style="3" customWidth="1"/>
    <col min="9468" max="9468" width="8.875" style="3" customWidth="1"/>
    <col min="9469" max="9469" width="10.35546875" style="3" bestFit="1" customWidth="1"/>
    <col min="9470" max="9470" width="8.875" style="3" customWidth="1"/>
    <col min="9471" max="9472" width="33.62890625" style="3"/>
    <col min="9473" max="9473" width="8.875" style="3" customWidth="1"/>
    <col min="9474" max="9474" width="12.5078125" style="3" bestFit="1" customWidth="1"/>
    <col min="9475" max="9475" width="7.3984375" style="3" customWidth="1"/>
    <col min="9476" max="9476" width="26.36328125" style="3" customWidth="1"/>
    <col min="9477" max="9477" width="4.3046875" style="3" customWidth="1"/>
    <col min="9478" max="9478" width="26.36328125" style="3" customWidth="1"/>
    <col min="9479" max="9479" width="15.06640625" style="3" customWidth="1"/>
    <col min="9480" max="9480" width="3.359375" style="3" customWidth="1"/>
    <col min="9481" max="9481" width="22.59765625" style="3" bestFit="1" customWidth="1"/>
    <col min="9482" max="9721" width="11.43359375" style="3" customWidth="1"/>
    <col min="9722" max="9723" width="22.59765625" style="3" customWidth="1"/>
    <col min="9724" max="9724" width="8.875" style="3" customWidth="1"/>
    <col min="9725" max="9725" width="10.35546875" style="3" bestFit="1" customWidth="1"/>
    <col min="9726" max="9726" width="8.875" style="3" customWidth="1"/>
    <col min="9727" max="9728" width="33.62890625" style="3"/>
    <col min="9729" max="9729" width="8.875" style="3" customWidth="1"/>
    <col min="9730" max="9730" width="12.5078125" style="3" bestFit="1" customWidth="1"/>
    <col min="9731" max="9731" width="7.3984375" style="3" customWidth="1"/>
    <col min="9732" max="9732" width="26.36328125" style="3" customWidth="1"/>
    <col min="9733" max="9733" width="4.3046875" style="3" customWidth="1"/>
    <col min="9734" max="9734" width="26.36328125" style="3" customWidth="1"/>
    <col min="9735" max="9735" width="15.06640625" style="3" customWidth="1"/>
    <col min="9736" max="9736" width="3.359375" style="3" customWidth="1"/>
    <col min="9737" max="9737" width="22.59765625" style="3" bestFit="1" customWidth="1"/>
    <col min="9738" max="9977" width="11.43359375" style="3" customWidth="1"/>
    <col min="9978" max="9979" width="22.59765625" style="3" customWidth="1"/>
    <col min="9980" max="9980" width="8.875" style="3" customWidth="1"/>
    <col min="9981" max="9981" width="10.35546875" style="3" bestFit="1" customWidth="1"/>
    <col min="9982" max="9982" width="8.875" style="3" customWidth="1"/>
    <col min="9983" max="9984" width="33.62890625" style="3"/>
    <col min="9985" max="9985" width="8.875" style="3" customWidth="1"/>
    <col min="9986" max="9986" width="12.5078125" style="3" bestFit="1" customWidth="1"/>
    <col min="9987" max="9987" width="7.3984375" style="3" customWidth="1"/>
    <col min="9988" max="9988" width="26.36328125" style="3" customWidth="1"/>
    <col min="9989" max="9989" width="4.3046875" style="3" customWidth="1"/>
    <col min="9990" max="9990" width="26.36328125" style="3" customWidth="1"/>
    <col min="9991" max="9991" width="15.06640625" style="3" customWidth="1"/>
    <col min="9992" max="9992" width="3.359375" style="3" customWidth="1"/>
    <col min="9993" max="9993" width="22.59765625" style="3" bestFit="1" customWidth="1"/>
    <col min="9994" max="10233" width="11.43359375" style="3" customWidth="1"/>
    <col min="10234" max="10235" width="22.59765625" style="3" customWidth="1"/>
    <col min="10236" max="10236" width="8.875" style="3" customWidth="1"/>
    <col min="10237" max="10237" width="10.35546875" style="3" bestFit="1" customWidth="1"/>
    <col min="10238" max="10238" width="8.875" style="3" customWidth="1"/>
    <col min="10239" max="10240" width="33.62890625" style="3"/>
    <col min="10241" max="10241" width="8.875" style="3" customWidth="1"/>
    <col min="10242" max="10242" width="12.5078125" style="3" bestFit="1" customWidth="1"/>
    <col min="10243" max="10243" width="7.3984375" style="3" customWidth="1"/>
    <col min="10244" max="10244" width="26.36328125" style="3" customWidth="1"/>
    <col min="10245" max="10245" width="4.3046875" style="3" customWidth="1"/>
    <col min="10246" max="10246" width="26.36328125" style="3" customWidth="1"/>
    <col min="10247" max="10247" width="15.06640625" style="3" customWidth="1"/>
    <col min="10248" max="10248" width="3.359375" style="3" customWidth="1"/>
    <col min="10249" max="10249" width="22.59765625" style="3" bestFit="1" customWidth="1"/>
    <col min="10250" max="10489" width="11.43359375" style="3" customWidth="1"/>
    <col min="10490" max="10491" width="22.59765625" style="3" customWidth="1"/>
    <col min="10492" max="10492" width="8.875" style="3" customWidth="1"/>
    <col min="10493" max="10493" width="10.35546875" style="3" bestFit="1" customWidth="1"/>
    <col min="10494" max="10494" width="8.875" style="3" customWidth="1"/>
    <col min="10495" max="10496" width="33.62890625" style="3"/>
    <col min="10497" max="10497" width="8.875" style="3" customWidth="1"/>
    <col min="10498" max="10498" width="12.5078125" style="3" bestFit="1" customWidth="1"/>
    <col min="10499" max="10499" width="7.3984375" style="3" customWidth="1"/>
    <col min="10500" max="10500" width="26.36328125" style="3" customWidth="1"/>
    <col min="10501" max="10501" width="4.3046875" style="3" customWidth="1"/>
    <col min="10502" max="10502" width="26.36328125" style="3" customWidth="1"/>
    <col min="10503" max="10503" width="15.06640625" style="3" customWidth="1"/>
    <col min="10504" max="10504" width="3.359375" style="3" customWidth="1"/>
    <col min="10505" max="10505" width="22.59765625" style="3" bestFit="1" customWidth="1"/>
    <col min="10506" max="10745" width="11.43359375" style="3" customWidth="1"/>
    <col min="10746" max="10747" width="22.59765625" style="3" customWidth="1"/>
    <col min="10748" max="10748" width="8.875" style="3" customWidth="1"/>
    <col min="10749" max="10749" width="10.35546875" style="3" bestFit="1" customWidth="1"/>
    <col min="10750" max="10750" width="8.875" style="3" customWidth="1"/>
    <col min="10751" max="10752" width="33.62890625" style="3"/>
    <col min="10753" max="10753" width="8.875" style="3" customWidth="1"/>
    <col min="10754" max="10754" width="12.5078125" style="3" bestFit="1" customWidth="1"/>
    <col min="10755" max="10755" width="7.3984375" style="3" customWidth="1"/>
    <col min="10756" max="10756" width="26.36328125" style="3" customWidth="1"/>
    <col min="10757" max="10757" width="4.3046875" style="3" customWidth="1"/>
    <col min="10758" max="10758" width="26.36328125" style="3" customWidth="1"/>
    <col min="10759" max="10759" width="15.06640625" style="3" customWidth="1"/>
    <col min="10760" max="10760" width="3.359375" style="3" customWidth="1"/>
    <col min="10761" max="10761" width="22.59765625" style="3" bestFit="1" customWidth="1"/>
    <col min="10762" max="11001" width="11.43359375" style="3" customWidth="1"/>
    <col min="11002" max="11003" width="22.59765625" style="3" customWidth="1"/>
    <col min="11004" max="11004" width="8.875" style="3" customWidth="1"/>
    <col min="11005" max="11005" width="10.35546875" style="3" bestFit="1" customWidth="1"/>
    <col min="11006" max="11006" width="8.875" style="3" customWidth="1"/>
    <col min="11007" max="11008" width="33.62890625" style="3"/>
    <col min="11009" max="11009" width="8.875" style="3" customWidth="1"/>
    <col min="11010" max="11010" width="12.5078125" style="3" bestFit="1" customWidth="1"/>
    <col min="11011" max="11011" width="7.3984375" style="3" customWidth="1"/>
    <col min="11012" max="11012" width="26.36328125" style="3" customWidth="1"/>
    <col min="11013" max="11013" width="4.3046875" style="3" customWidth="1"/>
    <col min="11014" max="11014" width="26.36328125" style="3" customWidth="1"/>
    <col min="11015" max="11015" width="15.06640625" style="3" customWidth="1"/>
    <col min="11016" max="11016" width="3.359375" style="3" customWidth="1"/>
    <col min="11017" max="11017" width="22.59765625" style="3" bestFit="1" customWidth="1"/>
    <col min="11018" max="11257" width="11.43359375" style="3" customWidth="1"/>
    <col min="11258" max="11259" width="22.59765625" style="3" customWidth="1"/>
    <col min="11260" max="11260" width="8.875" style="3" customWidth="1"/>
    <col min="11261" max="11261" width="10.35546875" style="3" bestFit="1" customWidth="1"/>
    <col min="11262" max="11262" width="8.875" style="3" customWidth="1"/>
    <col min="11263" max="11264" width="33.62890625" style="3"/>
    <col min="11265" max="11265" width="8.875" style="3" customWidth="1"/>
    <col min="11266" max="11266" width="12.5078125" style="3" bestFit="1" customWidth="1"/>
    <col min="11267" max="11267" width="7.3984375" style="3" customWidth="1"/>
    <col min="11268" max="11268" width="26.36328125" style="3" customWidth="1"/>
    <col min="11269" max="11269" width="4.3046875" style="3" customWidth="1"/>
    <col min="11270" max="11270" width="26.36328125" style="3" customWidth="1"/>
    <col min="11271" max="11271" width="15.06640625" style="3" customWidth="1"/>
    <col min="11272" max="11272" width="3.359375" style="3" customWidth="1"/>
    <col min="11273" max="11273" width="22.59765625" style="3" bestFit="1" customWidth="1"/>
    <col min="11274" max="11513" width="11.43359375" style="3" customWidth="1"/>
    <col min="11514" max="11515" width="22.59765625" style="3" customWidth="1"/>
    <col min="11516" max="11516" width="8.875" style="3" customWidth="1"/>
    <col min="11517" max="11517" width="10.35546875" style="3" bestFit="1" customWidth="1"/>
    <col min="11518" max="11518" width="8.875" style="3" customWidth="1"/>
    <col min="11519" max="11520" width="33.62890625" style="3"/>
    <col min="11521" max="11521" width="8.875" style="3" customWidth="1"/>
    <col min="11522" max="11522" width="12.5078125" style="3" bestFit="1" customWidth="1"/>
    <col min="11523" max="11523" width="7.3984375" style="3" customWidth="1"/>
    <col min="11524" max="11524" width="26.36328125" style="3" customWidth="1"/>
    <col min="11525" max="11525" width="4.3046875" style="3" customWidth="1"/>
    <col min="11526" max="11526" width="26.36328125" style="3" customWidth="1"/>
    <col min="11527" max="11527" width="15.06640625" style="3" customWidth="1"/>
    <col min="11528" max="11528" width="3.359375" style="3" customWidth="1"/>
    <col min="11529" max="11529" width="22.59765625" style="3" bestFit="1" customWidth="1"/>
    <col min="11530" max="11769" width="11.43359375" style="3" customWidth="1"/>
    <col min="11770" max="11771" width="22.59765625" style="3" customWidth="1"/>
    <col min="11772" max="11772" width="8.875" style="3" customWidth="1"/>
    <col min="11773" max="11773" width="10.35546875" style="3" bestFit="1" customWidth="1"/>
    <col min="11774" max="11774" width="8.875" style="3" customWidth="1"/>
    <col min="11775" max="11776" width="33.62890625" style="3"/>
    <col min="11777" max="11777" width="8.875" style="3" customWidth="1"/>
    <col min="11778" max="11778" width="12.5078125" style="3" bestFit="1" customWidth="1"/>
    <col min="11779" max="11779" width="7.3984375" style="3" customWidth="1"/>
    <col min="11780" max="11780" width="26.36328125" style="3" customWidth="1"/>
    <col min="11781" max="11781" width="4.3046875" style="3" customWidth="1"/>
    <col min="11782" max="11782" width="26.36328125" style="3" customWidth="1"/>
    <col min="11783" max="11783" width="15.06640625" style="3" customWidth="1"/>
    <col min="11784" max="11784" width="3.359375" style="3" customWidth="1"/>
    <col min="11785" max="11785" width="22.59765625" style="3" bestFit="1" customWidth="1"/>
    <col min="11786" max="12025" width="11.43359375" style="3" customWidth="1"/>
    <col min="12026" max="12027" width="22.59765625" style="3" customWidth="1"/>
    <col min="12028" max="12028" width="8.875" style="3" customWidth="1"/>
    <col min="12029" max="12029" width="10.35546875" style="3" bestFit="1" customWidth="1"/>
    <col min="12030" max="12030" width="8.875" style="3" customWidth="1"/>
    <col min="12031" max="12032" width="33.62890625" style="3"/>
    <col min="12033" max="12033" width="8.875" style="3" customWidth="1"/>
    <col min="12034" max="12034" width="12.5078125" style="3" bestFit="1" customWidth="1"/>
    <col min="12035" max="12035" width="7.3984375" style="3" customWidth="1"/>
    <col min="12036" max="12036" width="26.36328125" style="3" customWidth="1"/>
    <col min="12037" max="12037" width="4.3046875" style="3" customWidth="1"/>
    <col min="12038" max="12038" width="26.36328125" style="3" customWidth="1"/>
    <col min="12039" max="12039" width="15.06640625" style="3" customWidth="1"/>
    <col min="12040" max="12040" width="3.359375" style="3" customWidth="1"/>
    <col min="12041" max="12041" width="22.59765625" style="3" bestFit="1" customWidth="1"/>
    <col min="12042" max="12281" width="11.43359375" style="3" customWidth="1"/>
    <col min="12282" max="12283" width="22.59765625" style="3" customWidth="1"/>
    <col min="12284" max="12284" width="8.875" style="3" customWidth="1"/>
    <col min="12285" max="12285" width="10.35546875" style="3" bestFit="1" customWidth="1"/>
    <col min="12286" max="12286" width="8.875" style="3" customWidth="1"/>
    <col min="12287" max="12288" width="33.62890625" style="3"/>
    <col min="12289" max="12289" width="8.875" style="3" customWidth="1"/>
    <col min="12290" max="12290" width="12.5078125" style="3" bestFit="1" customWidth="1"/>
    <col min="12291" max="12291" width="7.3984375" style="3" customWidth="1"/>
    <col min="12292" max="12292" width="26.36328125" style="3" customWidth="1"/>
    <col min="12293" max="12293" width="4.3046875" style="3" customWidth="1"/>
    <col min="12294" max="12294" width="26.36328125" style="3" customWidth="1"/>
    <col min="12295" max="12295" width="15.06640625" style="3" customWidth="1"/>
    <col min="12296" max="12296" width="3.359375" style="3" customWidth="1"/>
    <col min="12297" max="12297" width="22.59765625" style="3" bestFit="1" customWidth="1"/>
    <col min="12298" max="12537" width="11.43359375" style="3" customWidth="1"/>
    <col min="12538" max="12539" width="22.59765625" style="3" customWidth="1"/>
    <col min="12540" max="12540" width="8.875" style="3" customWidth="1"/>
    <col min="12541" max="12541" width="10.35546875" style="3" bestFit="1" customWidth="1"/>
    <col min="12542" max="12542" width="8.875" style="3" customWidth="1"/>
    <col min="12543" max="12544" width="33.62890625" style="3"/>
    <col min="12545" max="12545" width="8.875" style="3" customWidth="1"/>
    <col min="12546" max="12546" width="12.5078125" style="3" bestFit="1" customWidth="1"/>
    <col min="12547" max="12547" width="7.3984375" style="3" customWidth="1"/>
    <col min="12548" max="12548" width="26.36328125" style="3" customWidth="1"/>
    <col min="12549" max="12549" width="4.3046875" style="3" customWidth="1"/>
    <col min="12550" max="12550" width="26.36328125" style="3" customWidth="1"/>
    <col min="12551" max="12551" width="15.06640625" style="3" customWidth="1"/>
    <col min="12552" max="12552" width="3.359375" style="3" customWidth="1"/>
    <col min="12553" max="12553" width="22.59765625" style="3" bestFit="1" customWidth="1"/>
    <col min="12554" max="12793" width="11.43359375" style="3" customWidth="1"/>
    <col min="12794" max="12795" width="22.59765625" style="3" customWidth="1"/>
    <col min="12796" max="12796" width="8.875" style="3" customWidth="1"/>
    <col min="12797" max="12797" width="10.35546875" style="3" bestFit="1" customWidth="1"/>
    <col min="12798" max="12798" width="8.875" style="3" customWidth="1"/>
    <col min="12799" max="12800" width="33.62890625" style="3"/>
    <col min="12801" max="12801" width="8.875" style="3" customWidth="1"/>
    <col min="12802" max="12802" width="12.5078125" style="3" bestFit="1" customWidth="1"/>
    <col min="12803" max="12803" width="7.3984375" style="3" customWidth="1"/>
    <col min="12804" max="12804" width="26.36328125" style="3" customWidth="1"/>
    <col min="12805" max="12805" width="4.3046875" style="3" customWidth="1"/>
    <col min="12806" max="12806" width="26.36328125" style="3" customWidth="1"/>
    <col min="12807" max="12807" width="15.06640625" style="3" customWidth="1"/>
    <col min="12808" max="12808" width="3.359375" style="3" customWidth="1"/>
    <col min="12809" max="12809" width="22.59765625" style="3" bestFit="1" customWidth="1"/>
    <col min="12810" max="13049" width="11.43359375" style="3" customWidth="1"/>
    <col min="13050" max="13051" width="22.59765625" style="3" customWidth="1"/>
    <col min="13052" max="13052" width="8.875" style="3" customWidth="1"/>
    <col min="13053" max="13053" width="10.35546875" style="3" bestFit="1" customWidth="1"/>
    <col min="13054" max="13054" width="8.875" style="3" customWidth="1"/>
    <col min="13055" max="13056" width="33.62890625" style="3"/>
    <col min="13057" max="13057" width="8.875" style="3" customWidth="1"/>
    <col min="13058" max="13058" width="12.5078125" style="3" bestFit="1" customWidth="1"/>
    <col min="13059" max="13059" width="7.3984375" style="3" customWidth="1"/>
    <col min="13060" max="13060" width="26.36328125" style="3" customWidth="1"/>
    <col min="13061" max="13061" width="4.3046875" style="3" customWidth="1"/>
    <col min="13062" max="13062" width="26.36328125" style="3" customWidth="1"/>
    <col min="13063" max="13063" width="15.06640625" style="3" customWidth="1"/>
    <col min="13064" max="13064" width="3.359375" style="3" customWidth="1"/>
    <col min="13065" max="13065" width="22.59765625" style="3" bestFit="1" customWidth="1"/>
    <col min="13066" max="13305" width="11.43359375" style="3" customWidth="1"/>
    <col min="13306" max="13307" width="22.59765625" style="3" customWidth="1"/>
    <col min="13308" max="13308" width="8.875" style="3" customWidth="1"/>
    <col min="13309" max="13309" width="10.35546875" style="3" bestFit="1" customWidth="1"/>
    <col min="13310" max="13310" width="8.875" style="3" customWidth="1"/>
    <col min="13311" max="13312" width="33.62890625" style="3"/>
    <col min="13313" max="13313" width="8.875" style="3" customWidth="1"/>
    <col min="13314" max="13314" width="12.5078125" style="3" bestFit="1" customWidth="1"/>
    <col min="13315" max="13315" width="7.3984375" style="3" customWidth="1"/>
    <col min="13316" max="13316" width="26.36328125" style="3" customWidth="1"/>
    <col min="13317" max="13317" width="4.3046875" style="3" customWidth="1"/>
    <col min="13318" max="13318" width="26.36328125" style="3" customWidth="1"/>
    <col min="13319" max="13319" width="15.06640625" style="3" customWidth="1"/>
    <col min="13320" max="13320" width="3.359375" style="3" customWidth="1"/>
    <col min="13321" max="13321" width="22.59765625" style="3" bestFit="1" customWidth="1"/>
    <col min="13322" max="13561" width="11.43359375" style="3" customWidth="1"/>
    <col min="13562" max="13563" width="22.59765625" style="3" customWidth="1"/>
    <col min="13564" max="13564" width="8.875" style="3" customWidth="1"/>
    <col min="13565" max="13565" width="10.35546875" style="3" bestFit="1" customWidth="1"/>
    <col min="13566" max="13566" width="8.875" style="3" customWidth="1"/>
    <col min="13567" max="13568" width="33.62890625" style="3"/>
    <col min="13569" max="13569" width="8.875" style="3" customWidth="1"/>
    <col min="13570" max="13570" width="12.5078125" style="3" bestFit="1" customWidth="1"/>
    <col min="13571" max="13571" width="7.3984375" style="3" customWidth="1"/>
    <col min="13572" max="13572" width="26.36328125" style="3" customWidth="1"/>
    <col min="13573" max="13573" width="4.3046875" style="3" customWidth="1"/>
    <col min="13574" max="13574" width="26.36328125" style="3" customWidth="1"/>
    <col min="13575" max="13575" width="15.06640625" style="3" customWidth="1"/>
    <col min="13576" max="13576" width="3.359375" style="3" customWidth="1"/>
    <col min="13577" max="13577" width="22.59765625" style="3" bestFit="1" customWidth="1"/>
    <col min="13578" max="13817" width="11.43359375" style="3" customWidth="1"/>
    <col min="13818" max="13819" width="22.59765625" style="3" customWidth="1"/>
    <col min="13820" max="13820" width="8.875" style="3" customWidth="1"/>
    <col min="13821" max="13821" width="10.35546875" style="3" bestFit="1" customWidth="1"/>
    <col min="13822" max="13822" width="8.875" style="3" customWidth="1"/>
    <col min="13823" max="13824" width="33.62890625" style="3"/>
    <col min="13825" max="13825" width="8.875" style="3" customWidth="1"/>
    <col min="13826" max="13826" width="12.5078125" style="3" bestFit="1" customWidth="1"/>
    <col min="13827" max="13827" width="7.3984375" style="3" customWidth="1"/>
    <col min="13828" max="13828" width="26.36328125" style="3" customWidth="1"/>
    <col min="13829" max="13829" width="4.3046875" style="3" customWidth="1"/>
    <col min="13830" max="13830" width="26.36328125" style="3" customWidth="1"/>
    <col min="13831" max="13831" width="15.06640625" style="3" customWidth="1"/>
    <col min="13832" max="13832" width="3.359375" style="3" customWidth="1"/>
    <col min="13833" max="13833" width="22.59765625" style="3" bestFit="1" customWidth="1"/>
    <col min="13834" max="14073" width="11.43359375" style="3" customWidth="1"/>
    <col min="14074" max="14075" width="22.59765625" style="3" customWidth="1"/>
    <col min="14076" max="14076" width="8.875" style="3" customWidth="1"/>
    <col min="14077" max="14077" width="10.35546875" style="3" bestFit="1" customWidth="1"/>
    <col min="14078" max="14078" width="8.875" style="3" customWidth="1"/>
    <col min="14079" max="14080" width="33.62890625" style="3"/>
    <col min="14081" max="14081" width="8.875" style="3" customWidth="1"/>
    <col min="14082" max="14082" width="12.5078125" style="3" bestFit="1" customWidth="1"/>
    <col min="14083" max="14083" width="7.3984375" style="3" customWidth="1"/>
    <col min="14084" max="14084" width="26.36328125" style="3" customWidth="1"/>
    <col min="14085" max="14085" width="4.3046875" style="3" customWidth="1"/>
    <col min="14086" max="14086" width="26.36328125" style="3" customWidth="1"/>
    <col min="14087" max="14087" width="15.06640625" style="3" customWidth="1"/>
    <col min="14088" max="14088" width="3.359375" style="3" customWidth="1"/>
    <col min="14089" max="14089" width="22.59765625" style="3" bestFit="1" customWidth="1"/>
    <col min="14090" max="14329" width="11.43359375" style="3" customWidth="1"/>
    <col min="14330" max="14331" width="22.59765625" style="3" customWidth="1"/>
    <col min="14332" max="14332" width="8.875" style="3" customWidth="1"/>
    <col min="14333" max="14333" width="10.35546875" style="3" bestFit="1" customWidth="1"/>
    <col min="14334" max="14334" width="8.875" style="3" customWidth="1"/>
    <col min="14335" max="14336" width="33.62890625" style="3"/>
    <col min="14337" max="14337" width="8.875" style="3" customWidth="1"/>
    <col min="14338" max="14338" width="12.5078125" style="3" bestFit="1" customWidth="1"/>
    <col min="14339" max="14339" width="7.3984375" style="3" customWidth="1"/>
    <col min="14340" max="14340" width="26.36328125" style="3" customWidth="1"/>
    <col min="14341" max="14341" width="4.3046875" style="3" customWidth="1"/>
    <col min="14342" max="14342" width="26.36328125" style="3" customWidth="1"/>
    <col min="14343" max="14343" width="15.06640625" style="3" customWidth="1"/>
    <col min="14344" max="14344" width="3.359375" style="3" customWidth="1"/>
    <col min="14345" max="14345" width="22.59765625" style="3" bestFit="1" customWidth="1"/>
    <col min="14346" max="14585" width="11.43359375" style="3" customWidth="1"/>
    <col min="14586" max="14587" width="22.59765625" style="3" customWidth="1"/>
    <col min="14588" max="14588" width="8.875" style="3" customWidth="1"/>
    <col min="14589" max="14589" width="10.35546875" style="3" bestFit="1" customWidth="1"/>
    <col min="14590" max="14590" width="8.875" style="3" customWidth="1"/>
    <col min="14591" max="14592" width="33.62890625" style="3"/>
    <col min="14593" max="14593" width="8.875" style="3" customWidth="1"/>
    <col min="14594" max="14594" width="12.5078125" style="3" bestFit="1" customWidth="1"/>
    <col min="14595" max="14595" width="7.3984375" style="3" customWidth="1"/>
    <col min="14596" max="14596" width="26.36328125" style="3" customWidth="1"/>
    <col min="14597" max="14597" width="4.3046875" style="3" customWidth="1"/>
    <col min="14598" max="14598" width="26.36328125" style="3" customWidth="1"/>
    <col min="14599" max="14599" width="15.06640625" style="3" customWidth="1"/>
    <col min="14600" max="14600" width="3.359375" style="3" customWidth="1"/>
    <col min="14601" max="14601" width="22.59765625" style="3" bestFit="1" customWidth="1"/>
    <col min="14602" max="14841" width="11.43359375" style="3" customWidth="1"/>
    <col min="14842" max="14843" width="22.59765625" style="3" customWidth="1"/>
    <col min="14844" max="14844" width="8.875" style="3" customWidth="1"/>
    <col min="14845" max="14845" width="10.35546875" style="3" bestFit="1" customWidth="1"/>
    <col min="14846" max="14846" width="8.875" style="3" customWidth="1"/>
    <col min="14847" max="14848" width="33.62890625" style="3"/>
    <col min="14849" max="14849" width="8.875" style="3" customWidth="1"/>
    <col min="14850" max="14850" width="12.5078125" style="3" bestFit="1" customWidth="1"/>
    <col min="14851" max="14851" width="7.3984375" style="3" customWidth="1"/>
    <col min="14852" max="14852" width="26.36328125" style="3" customWidth="1"/>
    <col min="14853" max="14853" width="4.3046875" style="3" customWidth="1"/>
    <col min="14854" max="14854" width="26.36328125" style="3" customWidth="1"/>
    <col min="14855" max="14855" width="15.06640625" style="3" customWidth="1"/>
    <col min="14856" max="14856" width="3.359375" style="3" customWidth="1"/>
    <col min="14857" max="14857" width="22.59765625" style="3" bestFit="1" customWidth="1"/>
    <col min="14858" max="15097" width="11.43359375" style="3" customWidth="1"/>
    <col min="15098" max="15099" width="22.59765625" style="3" customWidth="1"/>
    <col min="15100" max="15100" width="8.875" style="3" customWidth="1"/>
    <col min="15101" max="15101" width="10.35546875" style="3" bestFit="1" customWidth="1"/>
    <col min="15102" max="15102" width="8.875" style="3" customWidth="1"/>
    <col min="15103" max="15104" width="33.62890625" style="3"/>
    <col min="15105" max="15105" width="8.875" style="3" customWidth="1"/>
    <col min="15106" max="15106" width="12.5078125" style="3" bestFit="1" customWidth="1"/>
    <col min="15107" max="15107" width="7.3984375" style="3" customWidth="1"/>
    <col min="15108" max="15108" width="26.36328125" style="3" customWidth="1"/>
    <col min="15109" max="15109" width="4.3046875" style="3" customWidth="1"/>
    <col min="15110" max="15110" width="26.36328125" style="3" customWidth="1"/>
    <col min="15111" max="15111" width="15.06640625" style="3" customWidth="1"/>
    <col min="15112" max="15112" width="3.359375" style="3" customWidth="1"/>
    <col min="15113" max="15113" width="22.59765625" style="3" bestFit="1" customWidth="1"/>
    <col min="15114" max="15353" width="11.43359375" style="3" customWidth="1"/>
    <col min="15354" max="15355" width="22.59765625" style="3" customWidth="1"/>
    <col min="15356" max="15356" width="8.875" style="3" customWidth="1"/>
    <col min="15357" max="15357" width="10.35546875" style="3" bestFit="1" customWidth="1"/>
    <col min="15358" max="15358" width="8.875" style="3" customWidth="1"/>
    <col min="15359" max="15360" width="33.62890625" style="3"/>
    <col min="15361" max="15361" width="8.875" style="3" customWidth="1"/>
    <col min="15362" max="15362" width="12.5078125" style="3" bestFit="1" customWidth="1"/>
    <col min="15363" max="15363" width="7.3984375" style="3" customWidth="1"/>
    <col min="15364" max="15364" width="26.36328125" style="3" customWidth="1"/>
    <col min="15365" max="15365" width="4.3046875" style="3" customWidth="1"/>
    <col min="15366" max="15366" width="26.36328125" style="3" customWidth="1"/>
    <col min="15367" max="15367" width="15.06640625" style="3" customWidth="1"/>
    <col min="15368" max="15368" width="3.359375" style="3" customWidth="1"/>
    <col min="15369" max="15369" width="22.59765625" style="3" bestFit="1" customWidth="1"/>
    <col min="15370" max="15609" width="11.43359375" style="3" customWidth="1"/>
    <col min="15610" max="15611" width="22.59765625" style="3" customWidth="1"/>
    <col min="15612" max="15612" width="8.875" style="3" customWidth="1"/>
    <col min="15613" max="15613" width="10.35546875" style="3" bestFit="1" customWidth="1"/>
    <col min="15614" max="15614" width="8.875" style="3" customWidth="1"/>
    <col min="15615" max="15616" width="33.62890625" style="3"/>
    <col min="15617" max="15617" width="8.875" style="3" customWidth="1"/>
    <col min="15618" max="15618" width="12.5078125" style="3" bestFit="1" customWidth="1"/>
    <col min="15619" max="15619" width="7.3984375" style="3" customWidth="1"/>
    <col min="15620" max="15620" width="26.36328125" style="3" customWidth="1"/>
    <col min="15621" max="15621" width="4.3046875" style="3" customWidth="1"/>
    <col min="15622" max="15622" width="26.36328125" style="3" customWidth="1"/>
    <col min="15623" max="15623" width="15.06640625" style="3" customWidth="1"/>
    <col min="15624" max="15624" width="3.359375" style="3" customWidth="1"/>
    <col min="15625" max="15625" width="22.59765625" style="3" bestFit="1" customWidth="1"/>
    <col min="15626" max="15865" width="11.43359375" style="3" customWidth="1"/>
    <col min="15866" max="15867" width="22.59765625" style="3" customWidth="1"/>
    <col min="15868" max="15868" width="8.875" style="3" customWidth="1"/>
    <col min="15869" max="15869" width="10.35546875" style="3" bestFit="1" customWidth="1"/>
    <col min="15870" max="15870" width="8.875" style="3" customWidth="1"/>
    <col min="15871" max="15872" width="33.62890625" style="3"/>
    <col min="15873" max="15873" width="8.875" style="3" customWidth="1"/>
    <col min="15874" max="15874" width="12.5078125" style="3" bestFit="1" customWidth="1"/>
    <col min="15875" max="15875" width="7.3984375" style="3" customWidth="1"/>
    <col min="15876" max="15876" width="26.36328125" style="3" customWidth="1"/>
    <col min="15877" max="15877" width="4.3046875" style="3" customWidth="1"/>
    <col min="15878" max="15878" width="26.36328125" style="3" customWidth="1"/>
    <col min="15879" max="15879" width="15.06640625" style="3" customWidth="1"/>
    <col min="15880" max="15880" width="3.359375" style="3" customWidth="1"/>
    <col min="15881" max="15881" width="22.59765625" style="3" bestFit="1" customWidth="1"/>
    <col min="15882" max="16121" width="11.43359375" style="3" customWidth="1"/>
    <col min="16122" max="16123" width="22.59765625" style="3" customWidth="1"/>
    <col min="16124" max="16124" width="8.875" style="3" customWidth="1"/>
    <col min="16125" max="16125" width="10.35546875" style="3" bestFit="1" customWidth="1"/>
    <col min="16126" max="16126" width="8.875" style="3" customWidth="1"/>
    <col min="16127" max="16128" width="33.62890625" style="3"/>
    <col min="16129" max="16129" width="8.875" style="3" customWidth="1"/>
    <col min="16130" max="16130" width="12.5078125" style="3" bestFit="1" customWidth="1"/>
    <col min="16131" max="16131" width="7.3984375" style="3" customWidth="1"/>
    <col min="16132" max="16132" width="26.36328125" style="3" customWidth="1"/>
    <col min="16133" max="16133" width="4.3046875" style="3" customWidth="1"/>
    <col min="16134" max="16134" width="26.36328125" style="3" customWidth="1"/>
    <col min="16135" max="16135" width="15.06640625" style="3" customWidth="1"/>
    <col min="16136" max="16136" width="3.359375" style="3" customWidth="1"/>
    <col min="16137" max="16137" width="22.59765625" style="3" bestFit="1" customWidth="1"/>
    <col min="16138" max="16377" width="11.43359375" style="3" customWidth="1"/>
    <col min="16378" max="16379" width="22.59765625" style="3" customWidth="1"/>
    <col min="16380" max="16380" width="8.875" style="3" customWidth="1"/>
    <col min="16381" max="16381" width="10.35546875" style="3" bestFit="1" customWidth="1"/>
    <col min="16382" max="16382" width="8.875" style="3" customWidth="1"/>
    <col min="16383" max="16384" width="33.62890625" style="3"/>
  </cols>
  <sheetData>
    <row r="1" spans="1:7" ht="18.75" x14ac:dyDescent="0.25">
      <c r="A1" s="140" t="s">
        <v>72</v>
      </c>
      <c r="B1" s="140"/>
      <c r="C1" s="140"/>
      <c r="D1" s="140"/>
      <c r="E1" s="140"/>
      <c r="F1" s="140"/>
      <c r="G1" s="140"/>
    </row>
    <row r="2" spans="1:7" ht="15" x14ac:dyDescent="0.2">
      <c r="A2" s="141" t="s">
        <v>61</v>
      </c>
      <c r="B2" s="141"/>
      <c r="C2" s="141"/>
      <c r="D2" s="141"/>
      <c r="E2" s="141"/>
      <c r="F2" s="141"/>
      <c r="G2" s="141"/>
    </row>
    <row r="3" spans="1:7" ht="18.75" x14ac:dyDescent="0.2">
      <c r="A3" s="142" t="s">
        <v>73</v>
      </c>
      <c r="B3" s="142"/>
      <c r="C3" s="142"/>
      <c r="D3" s="142"/>
      <c r="E3" s="142"/>
      <c r="F3" s="142"/>
      <c r="G3" s="142"/>
    </row>
    <row r="4" spans="1:7" ht="15" x14ac:dyDescent="0.2">
      <c r="A4" s="143" t="s">
        <v>62</v>
      </c>
      <c r="B4" s="143"/>
      <c r="C4" s="143"/>
      <c r="D4" s="143"/>
      <c r="E4" s="143"/>
      <c r="F4" s="143"/>
      <c r="G4" s="143"/>
    </row>
    <row r="5" spans="1:7" ht="15" x14ac:dyDescent="0.2">
      <c r="A5" s="144" t="s">
        <v>63</v>
      </c>
      <c r="B5" s="144"/>
      <c r="C5" s="144"/>
      <c r="D5" s="144"/>
      <c r="E5" s="144"/>
      <c r="F5" s="144"/>
      <c r="G5" s="144"/>
    </row>
    <row r="6" spans="1:7" ht="15" x14ac:dyDescent="0.2">
      <c r="A6" s="4" t="s">
        <v>64</v>
      </c>
      <c r="B6" s="4" t="s">
        <v>65</v>
      </c>
      <c r="C6" s="5" t="s">
        <v>66</v>
      </c>
      <c r="D6" s="4" t="s">
        <v>67</v>
      </c>
      <c r="E6" s="4" t="s">
        <v>68</v>
      </c>
      <c r="F6" s="4" t="s">
        <v>67</v>
      </c>
      <c r="G6" s="4" t="s">
        <v>69</v>
      </c>
    </row>
    <row r="7" spans="1:7" x14ac:dyDescent="0.25">
      <c r="A7" s="25">
        <v>9</v>
      </c>
      <c r="B7" s="10" t="s">
        <v>45</v>
      </c>
      <c r="C7" s="6"/>
      <c r="D7" s="70" t="s">
        <v>24</v>
      </c>
      <c r="E7" s="127"/>
      <c r="F7" s="68" t="s">
        <v>41</v>
      </c>
      <c r="G7" s="8"/>
    </row>
    <row r="8" spans="1:7" x14ac:dyDescent="0.25">
      <c r="A8" s="25">
        <v>9</v>
      </c>
      <c r="B8" s="10" t="s">
        <v>45</v>
      </c>
      <c r="C8" s="6"/>
      <c r="D8" s="68" t="s">
        <v>11</v>
      </c>
      <c r="E8" s="127"/>
      <c r="F8" s="68" t="s">
        <v>10</v>
      </c>
      <c r="G8" s="9"/>
    </row>
    <row r="9" spans="1:7" x14ac:dyDescent="0.25">
      <c r="A9" s="25">
        <v>9</v>
      </c>
      <c r="B9" s="10" t="s">
        <v>45</v>
      </c>
      <c r="C9" s="6"/>
      <c r="D9" s="68" t="s">
        <v>105</v>
      </c>
      <c r="E9" s="127"/>
      <c r="F9" s="68" t="s">
        <v>5</v>
      </c>
      <c r="G9" s="9"/>
    </row>
    <row r="10" spans="1:7" x14ac:dyDescent="0.25">
      <c r="A10" s="16"/>
      <c r="B10" s="26"/>
      <c r="C10" s="6"/>
      <c r="D10" s="128"/>
      <c r="E10" s="26"/>
      <c r="F10" s="128"/>
      <c r="G10" s="8"/>
    </row>
    <row r="11" spans="1:7" x14ac:dyDescent="0.25">
      <c r="A11" s="16">
        <v>10.15</v>
      </c>
      <c r="B11" s="10" t="s">
        <v>45</v>
      </c>
      <c r="C11" s="6"/>
      <c r="D11" s="68" t="s">
        <v>35</v>
      </c>
      <c r="E11" s="14"/>
      <c r="F11" s="68" t="s">
        <v>30</v>
      </c>
      <c r="G11" s="8"/>
    </row>
    <row r="12" spans="1:7" x14ac:dyDescent="0.25">
      <c r="A12" s="16">
        <v>10.15</v>
      </c>
      <c r="B12" s="10" t="s">
        <v>45</v>
      </c>
      <c r="C12" s="6"/>
      <c r="D12" s="70" t="s">
        <v>106</v>
      </c>
      <c r="E12" s="127"/>
      <c r="F12" s="68" t="s">
        <v>39</v>
      </c>
      <c r="G12" s="8"/>
    </row>
    <row r="13" spans="1:7" x14ac:dyDescent="0.25">
      <c r="A13" s="16">
        <v>10.15</v>
      </c>
      <c r="B13" s="120" t="s">
        <v>57</v>
      </c>
      <c r="C13" s="6"/>
      <c r="D13" s="70" t="s">
        <v>23</v>
      </c>
      <c r="E13" s="127"/>
      <c r="F13" s="70" t="s">
        <v>118</v>
      </c>
      <c r="G13" s="8"/>
    </row>
    <row r="14" spans="1:7" x14ac:dyDescent="0.25">
      <c r="A14" s="16"/>
      <c r="B14" s="34"/>
      <c r="C14" s="6"/>
      <c r="D14" s="127"/>
      <c r="E14" s="127"/>
      <c r="F14" s="128"/>
      <c r="G14" s="8"/>
    </row>
    <row r="15" spans="1:7" x14ac:dyDescent="0.25">
      <c r="A15" s="16">
        <v>13.15</v>
      </c>
      <c r="B15" s="110" t="s">
        <v>43</v>
      </c>
      <c r="C15" s="6"/>
      <c r="D15" s="70" t="s">
        <v>18</v>
      </c>
      <c r="E15" s="127"/>
      <c r="F15" s="68" t="s">
        <v>52</v>
      </c>
      <c r="G15" s="8"/>
    </row>
    <row r="16" spans="1:7" x14ac:dyDescent="0.25">
      <c r="A16" s="16">
        <v>13.15</v>
      </c>
      <c r="B16" s="110" t="s">
        <v>43</v>
      </c>
      <c r="C16" s="6"/>
      <c r="D16" s="70" t="s">
        <v>101</v>
      </c>
      <c r="E16" s="127"/>
      <c r="F16" s="68" t="s">
        <v>53</v>
      </c>
      <c r="G16" s="8"/>
    </row>
    <row r="17" spans="1:7" x14ac:dyDescent="0.25">
      <c r="A17" s="16">
        <v>13.15</v>
      </c>
      <c r="B17" s="112" t="s">
        <v>60</v>
      </c>
      <c r="C17" s="6"/>
      <c r="D17" s="129" t="s">
        <v>20</v>
      </c>
      <c r="E17" s="26"/>
      <c r="F17" s="130" t="s">
        <v>6</v>
      </c>
      <c r="G17" s="8"/>
    </row>
    <row r="18" spans="1:7" x14ac:dyDescent="0.25">
      <c r="A18" s="16">
        <v>13.15</v>
      </c>
      <c r="B18" s="112" t="s">
        <v>60</v>
      </c>
      <c r="C18" s="6"/>
      <c r="D18" s="130" t="s">
        <v>8</v>
      </c>
      <c r="E18" s="131"/>
      <c r="F18" s="130" t="s">
        <v>9</v>
      </c>
      <c r="G18" s="8"/>
    </row>
    <row r="19" spans="1:7" x14ac:dyDescent="0.25">
      <c r="A19" s="16">
        <v>13.15</v>
      </c>
      <c r="B19" s="118" t="s">
        <v>55</v>
      </c>
      <c r="C19" s="6"/>
      <c r="D19" s="68" t="s">
        <v>0</v>
      </c>
      <c r="E19" s="131"/>
      <c r="F19" s="68" t="s">
        <v>33</v>
      </c>
      <c r="G19" s="7"/>
    </row>
    <row r="20" spans="1:7" x14ac:dyDescent="0.25">
      <c r="A20" s="16">
        <v>13.15</v>
      </c>
      <c r="B20" s="118" t="s">
        <v>55</v>
      </c>
      <c r="C20" s="6"/>
      <c r="D20" s="68" t="s">
        <v>4</v>
      </c>
      <c r="E20" s="127"/>
      <c r="F20" s="68" t="s">
        <v>54</v>
      </c>
      <c r="G20" s="8"/>
    </row>
    <row r="21" spans="1:7" x14ac:dyDescent="0.25">
      <c r="A21" s="16"/>
      <c r="B21" s="14"/>
      <c r="C21" s="36"/>
      <c r="D21" s="132"/>
      <c r="E21" s="14"/>
      <c r="F21" s="132"/>
      <c r="G21" s="8"/>
    </row>
    <row r="22" spans="1:7" x14ac:dyDescent="0.25">
      <c r="A22" s="16">
        <v>14.3</v>
      </c>
      <c r="B22" s="114" t="s">
        <v>44</v>
      </c>
      <c r="C22" s="6"/>
      <c r="D22" s="68" t="s">
        <v>14</v>
      </c>
      <c r="E22" s="127"/>
      <c r="F22" s="68" t="s">
        <v>29</v>
      </c>
      <c r="G22" s="8"/>
    </row>
    <row r="23" spans="1:7" x14ac:dyDescent="0.25">
      <c r="A23" s="16">
        <v>14.3</v>
      </c>
      <c r="B23" s="114" t="s">
        <v>44</v>
      </c>
      <c r="C23" s="6"/>
      <c r="D23" s="68" t="s">
        <v>32</v>
      </c>
      <c r="E23" s="127"/>
      <c r="F23" s="68" t="s">
        <v>51</v>
      </c>
      <c r="G23" s="8"/>
    </row>
    <row r="24" spans="1:7" x14ac:dyDescent="0.25">
      <c r="A24" s="16">
        <v>14.3</v>
      </c>
      <c r="B24" s="119" t="s">
        <v>57</v>
      </c>
      <c r="C24" s="6"/>
      <c r="D24" s="70" t="s">
        <v>21</v>
      </c>
      <c r="E24" s="127"/>
      <c r="F24" s="68" t="s">
        <v>38</v>
      </c>
      <c r="G24" s="8"/>
    </row>
    <row r="25" spans="1:7" x14ac:dyDescent="0.25">
      <c r="A25" s="16">
        <v>14.3</v>
      </c>
      <c r="B25" s="119" t="s">
        <v>57</v>
      </c>
      <c r="C25" s="6"/>
      <c r="D25" s="70" t="s">
        <v>22</v>
      </c>
      <c r="E25" s="127"/>
      <c r="F25" s="68" t="s">
        <v>56</v>
      </c>
      <c r="G25" s="8"/>
    </row>
    <row r="26" spans="1:7" x14ac:dyDescent="0.25">
      <c r="A26" s="16">
        <v>14.3</v>
      </c>
      <c r="B26" s="121" t="s">
        <v>108</v>
      </c>
      <c r="C26" s="6"/>
      <c r="D26" s="70" t="s">
        <v>26</v>
      </c>
      <c r="E26" s="127"/>
      <c r="F26" s="68" t="s">
        <v>1</v>
      </c>
      <c r="G26" s="8"/>
    </row>
    <row r="27" spans="1:7" x14ac:dyDescent="0.25">
      <c r="A27" s="16">
        <v>14.3</v>
      </c>
      <c r="B27" s="121" t="s">
        <v>108</v>
      </c>
      <c r="C27" s="6"/>
      <c r="D27" s="107" t="s">
        <v>25</v>
      </c>
      <c r="E27" s="127"/>
      <c r="F27" s="68" t="s">
        <v>2</v>
      </c>
      <c r="G27" s="8"/>
    </row>
    <row r="28" spans="1:7" x14ac:dyDescent="0.25">
      <c r="A28" s="16"/>
      <c r="B28" s="26"/>
      <c r="C28" s="6"/>
      <c r="D28" s="133"/>
      <c r="E28" s="127"/>
      <c r="F28" s="134"/>
      <c r="G28" s="8"/>
    </row>
    <row r="29" spans="1:7" x14ac:dyDescent="0.25">
      <c r="A29" s="16">
        <v>15.45</v>
      </c>
      <c r="B29" s="110" t="s">
        <v>43</v>
      </c>
      <c r="C29" s="6"/>
      <c r="D29" s="70" t="s">
        <v>18</v>
      </c>
      <c r="E29" s="127"/>
      <c r="F29" s="68" t="s">
        <v>13</v>
      </c>
      <c r="G29" s="8"/>
    </row>
    <row r="30" spans="1:7" x14ac:dyDescent="0.25">
      <c r="A30" s="16">
        <v>15.45</v>
      </c>
      <c r="B30" s="110" t="s">
        <v>43</v>
      </c>
      <c r="C30" s="6"/>
      <c r="D30" s="70" t="s">
        <v>101</v>
      </c>
      <c r="E30" s="131"/>
      <c r="F30" s="70" t="s">
        <v>19</v>
      </c>
      <c r="G30" s="8"/>
    </row>
    <row r="31" spans="1:7" x14ac:dyDescent="0.25">
      <c r="A31" s="16">
        <v>15.45</v>
      </c>
      <c r="B31" s="111" t="s">
        <v>59</v>
      </c>
      <c r="C31" s="6"/>
      <c r="D31" s="68" t="s">
        <v>15</v>
      </c>
      <c r="E31" s="127"/>
      <c r="F31" s="68" t="s">
        <v>12</v>
      </c>
      <c r="G31" s="8"/>
    </row>
    <row r="32" spans="1:7" x14ac:dyDescent="0.25">
      <c r="A32" s="16">
        <v>15.45</v>
      </c>
      <c r="B32" s="111" t="s">
        <v>59</v>
      </c>
      <c r="C32" s="6"/>
      <c r="D32" s="68" t="s">
        <v>16</v>
      </c>
      <c r="E32" s="127"/>
      <c r="F32" s="68" t="s">
        <v>49</v>
      </c>
      <c r="G32" s="8"/>
    </row>
    <row r="33" spans="1:7" x14ac:dyDescent="0.25">
      <c r="A33" s="16">
        <v>15.45</v>
      </c>
      <c r="B33" s="111" t="s">
        <v>59</v>
      </c>
      <c r="C33" s="6"/>
      <c r="D33" s="68" t="s">
        <v>103</v>
      </c>
      <c r="E33" s="26"/>
      <c r="F33" s="68" t="s">
        <v>48</v>
      </c>
      <c r="G33" s="8"/>
    </row>
    <row r="34" spans="1:7" x14ac:dyDescent="0.25">
      <c r="A34" s="16">
        <v>15.45</v>
      </c>
      <c r="B34" s="111" t="s">
        <v>59</v>
      </c>
      <c r="C34" s="6"/>
      <c r="D34" s="68" t="s">
        <v>104</v>
      </c>
      <c r="E34" s="26"/>
      <c r="F34" s="68" t="s">
        <v>50</v>
      </c>
      <c r="G34" s="13"/>
    </row>
    <row r="35" spans="1:7" x14ac:dyDescent="0.25">
      <c r="A35" s="16"/>
      <c r="B35" s="26"/>
      <c r="C35" s="6"/>
      <c r="D35" s="26"/>
      <c r="E35" s="26"/>
      <c r="F35" s="26"/>
      <c r="G35" s="13"/>
    </row>
    <row r="36" spans="1:7" x14ac:dyDescent="0.25">
      <c r="A36" s="16">
        <v>17</v>
      </c>
      <c r="B36" s="112" t="s">
        <v>60</v>
      </c>
      <c r="C36" s="6"/>
      <c r="D36" s="129" t="s">
        <v>20</v>
      </c>
      <c r="E36" s="26"/>
      <c r="F36" s="130" t="s">
        <v>8</v>
      </c>
      <c r="G36" s="13"/>
    </row>
    <row r="37" spans="1:7" x14ac:dyDescent="0.25">
      <c r="A37" s="16">
        <v>17</v>
      </c>
      <c r="B37" s="112" t="s">
        <v>60</v>
      </c>
      <c r="C37" s="6"/>
      <c r="D37" s="130" t="s">
        <v>9</v>
      </c>
      <c r="E37" s="14"/>
      <c r="F37" s="130" t="s">
        <v>6</v>
      </c>
      <c r="G37" s="13"/>
    </row>
    <row r="38" spans="1:7" x14ac:dyDescent="0.25">
      <c r="A38" s="16">
        <v>17</v>
      </c>
      <c r="B38" s="118" t="s">
        <v>55</v>
      </c>
      <c r="C38" s="6"/>
      <c r="D38" s="68" t="s">
        <v>0</v>
      </c>
      <c r="E38" s="14"/>
      <c r="F38" s="68" t="s">
        <v>54</v>
      </c>
      <c r="G38" s="13"/>
    </row>
    <row r="39" spans="1:7" x14ac:dyDescent="0.25">
      <c r="A39" s="16">
        <v>17</v>
      </c>
      <c r="B39" s="118" t="s">
        <v>55</v>
      </c>
      <c r="C39" s="6"/>
      <c r="D39" s="68" t="s">
        <v>4</v>
      </c>
      <c r="E39" s="14"/>
      <c r="F39" s="68" t="s">
        <v>33</v>
      </c>
      <c r="G39" s="13"/>
    </row>
    <row r="40" spans="1:7" x14ac:dyDescent="0.25">
      <c r="A40" s="16">
        <v>17</v>
      </c>
      <c r="B40" s="15" t="s">
        <v>46</v>
      </c>
      <c r="C40" s="6"/>
      <c r="D40" s="68" t="s">
        <v>17</v>
      </c>
      <c r="E40" s="26"/>
      <c r="F40" s="68" t="s">
        <v>40</v>
      </c>
      <c r="G40" s="13"/>
    </row>
    <row r="41" spans="1:7" x14ac:dyDescent="0.25">
      <c r="A41" s="16">
        <v>17</v>
      </c>
      <c r="B41" s="15" t="s">
        <v>46</v>
      </c>
      <c r="C41" s="6"/>
      <c r="D41" s="68" t="s">
        <v>31</v>
      </c>
      <c r="E41" s="26"/>
      <c r="F41" s="68" t="s">
        <v>36</v>
      </c>
      <c r="G41" s="13"/>
    </row>
    <row r="42" spans="1:7" x14ac:dyDescent="0.25">
      <c r="A42" s="16"/>
      <c r="B42" s="26"/>
      <c r="C42" s="6"/>
      <c r="D42" s="26"/>
      <c r="E42" s="26"/>
      <c r="F42" s="26"/>
      <c r="G42" s="13"/>
    </row>
    <row r="43" spans="1:7" x14ac:dyDescent="0.25">
      <c r="A43" s="16">
        <v>18.149999999999999</v>
      </c>
      <c r="B43" s="15" t="s">
        <v>46</v>
      </c>
      <c r="C43" s="6"/>
      <c r="D43" s="68" t="s">
        <v>34</v>
      </c>
      <c r="E43" s="26"/>
      <c r="F43" s="68" t="s">
        <v>36</v>
      </c>
      <c r="G43" s="13"/>
    </row>
    <row r="44" spans="1:7" x14ac:dyDescent="0.25">
      <c r="A44" s="16">
        <v>18.149999999999999</v>
      </c>
      <c r="B44" s="10" t="s">
        <v>45</v>
      </c>
      <c r="C44" s="6"/>
      <c r="D44" s="70" t="s">
        <v>24</v>
      </c>
      <c r="E44" s="14"/>
      <c r="F44" s="68" t="s">
        <v>10</v>
      </c>
      <c r="G44" s="13"/>
    </row>
    <row r="45" spans="1:7" x14ac:dyDescent="0.25">
      <c r="A45" s="16">
        <v>18.149999999999999</v>
      </c>
      <c r="B45" s="10" t="s">
        <v>45</v>
      </c>
      <c r="C45" s="6"/>
      <c r="D45" s="68" t="s">
        <v>11</v>
      </c>
      <c r="E45" s="14"/>
      <c r="F45" s="68" t="s">
        <v>41</v>
      </c>
      <c r="G45" s="13"/>
    </row>
    <row r="46" spans="1:7" x14ac:dyDescent="0.25">
      <c r="A46" s="16">
        <v>18.149999999999999</v>
      </c>
      <c r="B46" s="10" t="s">
        <v>45</v>
      </c>
      <c r="C46" s="6"/>
      <c r="D46" s="68" t="s">
        <v>105</v>
      </c>
      <c r="E46" s="14"/>
      <c r="F46" s="68" t="s">
        <v>27</v>
      </c>
      <c r="G46" s="13"/>
    </row>
    <row r="47" spans="1:7" x14ac:dyDescent="0.25">
      <c r="A47" s="16">
        <v>18.149999999999999</v>
      </c>
      <c r="B47" s="10" t="s">
        <v>45</v>
      </c>
      <c r="C47" s="6"/>
      <c r="D47" s="68" t="s">
        <v>35</v>
      </c>
      <c r="E47" s="26"/>
      <c r="F47" s="68" t="s">
        <v>3</v>
      </c>
      <c r="G47" s="13"/>
    </row>
    <row r="48" spans="1:7" x14ac:dyDescent="0.25">
      <c r="A48" s="16">
        <v>18.149999999999999</v>
      </c>
      <c r="B48" s="10" t="s">
        <v>45</v>
      </c>
      <c r="C48" s="6"/>
      <c r="D48" s="70" t="s">
        <v>106</v>
      </c>
      <c r="E48" s="26"/>
      <c r="F48" s="68" t="s">
        <v>28</v>
      </c>
      <c r="G48" s="13"/>
    </row>
    <row r="49" spans="1:7" x14ac:dyDescent="0.25">
      <c r="A49" s="16"/>
      <c r="B49" s="26"/>
      <c r="C49" s="6"/>
      <c r="D49" s="42"/>
      <c r="E49" s="42"/>
      <c r="F49" s="42"/>
      <c r="G49" s="13"/>
    </row>
    <row r="50" spans="1:7" x14ac:dyDescent="0.25">
      <c r="A50" s="16"/>
      <c r="B50" s="26"/>
      <c r="C50" s="6"/>
      <c r="D50" s="42"/>
      <c r="E50" s="42"/>
      <c r="F50" s="42"/>
      <c r="G50" s="13"/>
    </row>
  </sheetData>
  <mergeCells count="5">
    <mergeCell ref="A1:G1"/>
    <mergeCell ref="A2:G2"/>
    <mergeCell ref="A3:G3"/>
    <mergeCell ref="A4:G4"/>
    <mergeCell ref="A5:G5"/>
  </mergeCells>
  <conditionalFormatting sqref="D9">
    <cfRule type="expression" dxfId="99" priority="30" stopIfTrue="1">
      <formula>C23="bs"</formula>
    </cfRule>
    <cfRule type="expression" dxfId="98" priority="29" stopIfTrue="1">
      <formula>C23="as"</formula>
    </cfRule>
  </conditionalFormatting>
  <conditionalFormatting sqref="D10">
    <cfRule type="expression" dxfId="97" priority="16" stopIfTrue="1">
      <formula>C16="bs"</formula>
    </cfRule>
    <cfRule type="expression" dxfId="96" priority="15" stopIfTrue="1">
      <formula>C16="as"</formula>
    </cfRule>
  </conditionalFormatting>
  <conditionalFormatting sqref="D12 D14:D16">
    <cfRule type="expression" dxfId="95" priority="20" stopIfTrue="1">
      <formula>C13="bs"</formula>
    </cfRule>
    <cfRule type="expression" dxfId="94" priority="19" stopIfTrue="1">
      <formula>C13="as"</formula>
    </cfRule>
  </conditionalFormatting>
  <conditionalFormatting sqref="D17:D18">
    <cfRule type="expression" dxfId="93" priority="14" stopIfTrue="1">
      <formula>#REF!="bs"</formula>
    </cfRule>
    <cfRule type="expression" dxfId="92" priority="13" stopIfTrue="1">
      <formula>#REF!="as"</formula>
    </cfRule>
  </conditionalFormatting>
  <conditionalFormatting sqref="D22:D23">
    <cfRule type="expression" dxfId="91" priority="8" stopIfTrue="1">
      <formula>C23="bs"</formula>
    </cfRule>
    <cfRule type="expression" dxfId="90" priority="7" stopIfTrue="1">
      <formula>C23="as"</formula>
    </cfRule>
  </conditionalFormatting>
  <conditionalFormatting sqref="D25">
    <cfRule type="expression" dxfId="89" priority="22" stopIfTrue="1">
      <formula>#REF!="bs"</formula>
    </cfRule>
    <cfRule type="expression" dxfId="88" priority="21" stopIfTrue="1">
      <formula>#REF!="as"</formula>
    </cfRule>
  </conditionalFormatting>
  <conditionalFormatting sqref="D26:D27">
    <cfRule type="expression" dxfId="87" priority="1" stopIfTrue="1">
      <formula>C27="as"</formula>
    </cfRule>
    <cfRule type="expression" dxfId="86" priority="2" stopIfTrue="1">
      <formula>C27="bs"</formula>
    </cfRule>
  </conditionalFormatting>
  <conditionalFormatting sqref="D31">
    <cfRule type="expression" dxfId="85" priority="33" stopIfTrue="1">
      <formula>C28="as"</formula>
    </cfRule>
    <cfRule type="expression" dxfId="84" priority="34" stopIfTrue="1">
      <formula>C28="bs"</formula>
    </cfRule>
  </conditionalFormatting>
  <conditionalFormatting sqref="F10">
    <cfRule type="expression" dxfId="83" priority="40" stopIfTrue="1">
      <formula>E19="bs"</formula>
    </cfRule>
    <cfRule type="expression" dxfId="82" priority="39" stopIfTrue="1">
      <formula>E19="as"</formula>
    </cfRule>
  </conditionalFormatting>
  <conditionalFormatting sqref="F12 F14:F16">
    <cfRule type="expression" dxfId="81" priority="17" stopIfTrue="1">
      <formula>E13="as"</formula>
    </cfRule>
    <cfRule type="expression" dxfId="80" priority="18" stopIfTrue="1">
      <formula>E13="bs"</formula>
    </cfRule>
  </conditionalFormatting>
  <conditionalFormatting sqref="F17">
    <cfRule type="expression" dxfId="79" priority="37" stopIfTrue="1">
      <formula>C18="as"</formula>
    </cfRule>
    <cfRule type="expression" dxfId="78" priority="38" stopIfTrue="1">
      <formula>C18="bs"</formula>
    </cfRule>
  </conditionalFormatting>
  <conditionalFormatting sqref="F18">
    <cfRule type="expression" dxfId="77" priority="27" stopIfTrue="1">
      <formula>E19="as"</formula>
    </cfRule>
    <cfRule type="expression" dxfId="76" priority="28" stopIfTrue="1">
      <formula>E19="bs"</formula>
    </cfRule>
  </conditionalFormatting>
  <conditionalFormatting sqref="F22">
    <cfRule type="expression" dxfId="75" priority="10" stopIfTrue="1">
      <formula>C24="bs"</formula>
    </cfRule>
    <cfRule type="expression" dxfId="74" priority="9" stopIfTrue="1">
      <formula>C24="as"</formula>
    </cfRule>
  </conditionalFormatting>
  <conditionalFormatting sqref="F23">
    <cfRule type="expression" dxfId="73" priority="12" stopIfTrue="1">
      <formula>E24="bs"</formula>
    </cfRule>
    <cfRule type="expression" dxfId="72" priority="11" stopIfTrue="1">
      <formula>E24="as"</formula>
    </cfRule>
  </conditionalFormatting>
  <conditionalFormatting sqref="F24">
    <cfRule type="expression" dxfId="71" priority="5" stopIfTrue="1">
      <formula>E28="as"</formula>
    </cfRule>
    <cfRule type="expression" dxfId="70" priority="6" stopIfTrue="1">
      <formula>E28="bs"</formula>
    </cfRule>
  </conditionalFormatting>
  <conditionalFormatting sqref="F25">
    <cfRule type="expression" dxfId="69" priority="31" stopIfTrue="1">
      <formula>E27="as"</formula>
    </cfRule>
    <cfRule type="expression" dxfId="68" priority="32" stopIfTrue="1">
      <formula>E27="bs"</formula>
    </cfRule>
  </conditionalFormatting>
  <conditionalFormatting sqref="F27">
    <cfRule type="expression" dxfId="67" priority="4" stopIfTrue="1">
      <formula>C23="bs"</formula>
    </cfRule>
    <cfRule type="expression" dxfId="66" priority="3" stopIfTrue="1">
      <formula>C23="as"</formula>
    </cfRule>
  </conditionalFormatting>
  <conditionalFormatting sqref="F28">
    <cfRule type="expression" dxfId="65" priority="25" stopIfTrue="1">
      <formula>E29="as"</formula>
    </cfRule>
    <cfRule type="expression" dxfId="64" priority="26" stopIfTrue="1">
      <formula>E29="bs"</formula>
    </cfRule>
  </conditionalFormatting>
  <conditionalFormatting sqref="F32">
    <cfRule type="expression" dxfId="63" priority="23" stopIfTrue="1">
      <formula>E33="as"</formula>
    </cfRule>
    <cfRule type="expression" dxfId="62" priority="24" stopIfTrue="1">
      <formula>E33="bs"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B570E-F49C-4043-9145-9B497E77A54D}">
  <dimension ref="A1:F47"/>
  <sheetViews>
    <sheetView topLeftCell="A13" workbookViewId="0">
      <selection activeCell="B28" sqref="B28"/>
    </sheetView>
  </sheetViews>
  <sheetFormatPr defaultColWidth="10.76171875" defaultRowHeight="15" x14ac:dyDescent="0.2"/>
  <cols>
    <col min="1" max="1" width="8.875" customWidth="1"/>
    <col min="2" max="2" width="33.49609375" customWidth="1"/>
    <col min="3" max="6" width="15.6015625" customWidth="1"/>
  </cols>
  <sheetData>
    <row r="1" spans="1:6" ht="18.75" x14ac:dyDescent="0.25">
      <c r="A1" s="149" t="s">
        <v>78</v>
      </c>
      <c r="B1" s="149"/>
      <c r="C1" s="149"/>
      <c r="D1" s="149"/>
      <c r="E1" s="149"/>
      <c r="F1" s="149"/>
    </row>
    <row r="2" spans="1:6" ht="18.75" x14ac:dyDescent="0.25">
      <c r="A2" s="155" t="s">
        <v>92</v>
      </c>
      <c r="B2" s="155"/>
      <c r="C2" s="155"/>
      <c r="D2" s="155"/>
      <c r="E2" s="155"/>
      <c r="F2" s="155"/>
    </row>
    <row r="3" spans="1:6" ht="18.75" x14ac:dyDescent="0.25">
      <c r="A3" s="145" t="s">
        <v>76</v>
      </c>
      <c r="B3" s="145"/>
      <c r="C3" s="145"/>
      <c r="D3" s="145"/>
      <c r="E3" s="145"/>
      <c r="F3" s="145"/>
    </row>
    <row r="4" spans="1:6" ht="19.149999999999999" customHeight="1" x14ac:dyDescent="0.25">
      <c r="A4" s="145" t="s">
        <v>95</v>
      </c>
      <c r="B4" s="145"/>
      <c r="C4" s="145"/>
      <c r="D4" s="145"/>
      <c r="E4" s="145"/>
      <c r="F4" s="145"/>
    </row>
    <row r="8" spans="1:6" ht="18.75" x14ac:dyDescent="0.25">
      <c r="A8" s="2"/>
      <c r="B8" s="100" t="s">
        <v>79</v>
      </c>
      <c r="C8" s="19">
        <v>1</v>
      </c>
      <c r="D8" s="19">
        <v>2</v>
      </c>
      <c r="E8" s="20">
        <v>3</v>
      </c>
      <c r="F8" s="19">
        <v>4</v>
      </c>
    </row>
    <row r="9" spans="1:6" ht="18.75" x14ac:dyDescent="0.25">
      <c r="A9" s="19">
        <v>1</v>
      </c>
      <c r="B9" s="71" t="s">
        <v>24</v>
      </c>
      <c r="C9" s="97"/>
      <c r="D9" s="61"/>
      <c r="E9" s="62"/>
      <c r="F9" s="63"/>
    </row>
    <row r="10" spans="1:6" ht="18.75" x14ac:dyDescent="0.25">
      <c r="A10" s="19">
        <v>2</v>
      </c>
      <c r="B10" s="69" t="s">
        <v>11</v>
      </c>
      <c r="C10" s="61"/>
      <c r="D10" s="97"/>
      <c r="E10" s="64"/>
      <c r="F10" s="61"/>
    </row>
    <row r="11" spans="1:6" ht="18.75" x14ac:dyDescent="0.25">
      <c r="A11" s="19">
        <v>3</v>
      </c>
      <c r="B11" s="69" t="s">
        <v>10</v>
      </c>
      <c r="C11" s="63"/>
      <c r="D11" s="61"/>
      <c r="E11" s="98"/>
      <c r="F11" s="61"/>
    </row>
    <row r="12" spans="1:6" ht="18.75" x14ac:dyDescent="0.25">
      <c r="A12" s="19">
        <v>4</v>
      </c>
      <c r="B12" s="69" t="s">
        <v>41</v>
      </c>
      <c r="C12" s="63"/>
      <c r="D12" s="61"/>
      <c r="E12" s="64"/>
      <c r="F12" s="97"/>
    </row>
    <row r="13" spans="1:6" ht="18.75" x14ac:dyDescent="0.25">
      <c r="B13" s="46"/>
    </row>
    <row r="14" spans="1:6" ht="18.75" x14ac:dyDescent="0.25">
      <c r="B14" s="46"/>
    </row>
    <row r="15" spans="1:6" ht="18.75" x14ac:dyDescent="0.25">
      <c r="A15" s="47"/>
      <c r="B15" s="100" t="s">
        <v>85</v>
      </c>
      <c r="C15" s="47">
        <v>1</v>
      </c>
      <c r="D15" s="47">
        <v>2</v>
      </c>
      <c r="E15" s="47">
        <v>3</v>
      </c>
    </row>
    <row r="16" spans="1:6" ht="18.75" x14ac:dyDescent="0.25">
      <c r="A16" s="47">
        <v>1</v>
      </c>
      <c r="B16" s="69" t="s">
        <v>105</v>
      </c>
      <c r="C16" s="99"/>
      <c r="D16" s="49"/>
      <c r="E16" s="50"/>
    </row>
    <row r="17" spans="1:5" ht="18.75" x14ac:dyDescent="0.25">
      <c r="A17" s="47">
        <v>2</v>
      </c>
      <c r="B17" s="69" t="s">
        <v>27</v>
      </c>
      <c r="C17" s="51"/>
      <c r="D17" s="99"/>
      <c r="E17" s="51"/>
    </row>
    <row r="18" spans="1:5" ht="18.75" x14ac:dyDescent="0.25">
      <c r="A18" s="47">
        <v>3</v>
      </c>
      <c r="B18" s="69" t="s">
        <v>5</v>
      </c>
      <c r="C18" s="52"/>
      <c r="D18" s="51"/>
      <c r="E18" s="99"/>
    </row>
    <row r="19" spans="1:5" ht="18.75" x14ac:dyDescent="0.25">
      <c r="A19" s="86"/>
      <c r="B19" s="89"/>
      <c r="C19" s="87"/>
      <c r="D19" s="88"/>
    </row>
    <row r="20" spans="1:5" ht="18.75" x14ac:dyDescent="0.25">
      <c r="A20" s="45"/>
      <c r="B20" s="46"/>
      <c r="C20" s="53"/>
      <c r="D20" s="53"/>
      <c r="E20" s="53"/>
    </row>
    <row r="21" spans="1:5" ht="18.75" x14ac:dyDescent="0.25">
      <c r="A21" s="47"/>
      <c r="B21" s="100" t="s">
        <v>93</v>
      </c>
      <c r="C21" s="47">
        <v>1</v>
      </c>
      <c r="D21" s="47">
        <v>2</v>
      </c>
      <c r="E21" s="47">
        <v>3</v>
      </c>
    </row>
    <row r="22" spans="1:5" ht="18.75" x14ac:dyDescent="0.25">
      <c r="A22" s="47">
        <v>1</v>
      </c>
      <c r="B22" s="69" t="s">
        <v>35</v>
      </c>
      <c r="C22" s="99"/>
      <c r="D22" s="51"/>
      <c r="E22" s="52"/>
    </row>
    <row r="23" spans="1:5" ht="18.75" x14ac:dyDescent="0.25">
      <c r="A23" s="47">
        <v>2</v>
      </c>
      <c r="B23" s="69" t="s">
        <v>30</v>
      </c>
      <c r="C23" s="49"/>
      <c r="D23" s="99"/>
      <c r="E23" s="49"/>
    </row>
    <row r="24" spans="1:5" ht="18.75" x14ac:dyDescent="0.25">
      <c r="A24" s="47">
        <v>3</v>
      </c>
      <c r="B24" s="69" t="s">
        <v>3</v>
      </c>
      <c r="C24" s="52"/>
      <c r="D24" s="51"/>
      <c r="E24" s="99"/>
    </row>
    <row r="25" spans="1:5" ht="18.75" x14ac:dyDescent="0.25">
      <c r="B25" s="46"/>
    </row>
    <row r="26" spans="1:5" ht="18.75" x14ac:dyDescent="0.25">
      <c r="B26" s="46"/>
    </row>
    <row r="27" spans="1:5" ht="18.75" x14ac:dyDescent="0.25">
      <c r="A27" s="47"/>
      <c r="B27" s="100" t="s">
        <v>94</v>
      </c>
      <c r="C27" s="47">
        <v>1</v>
      </c>
      <c r="D27" s="47">
        <v>2</v>
      </c>
      <c r="E27" s="47">
        <v>3</v>
      </c>
    </row>
    <row r="28" spans="1:5" ht="18.75" x14ac:dyDescent="0.25">
      <c r="A28" s="47">
        <v>1</v>
      </c>
      <c r="B28" s="71" t="s">
        <v>106</v>
      </c>
      <c r="C28" s="99"/>
      <c r="D28" s="51"/>
      <c r="E28" s="52"/>
    </row>
    <row r="29" spans="1:5" ht="18.75" x14ac:dyDescent="0.25">
      <c r="A29" s="47">
        <v>2</v>
      </c>
      <c r="B29" s="69" t="s">
        <v>28</v>
      </c>
      <c r="C29" s="49"/>
      <c r="D29" s="99"/>
      <c r="E29" s="49"/>
    </row>
    <row r="30" spans="1:5" ht="18.75" x14ac:dyDescent="0.25">
      <c r="A30" s="47">
        <v>3</v>
      </c>
      <c r="B30" s="69" t="s">
        <v>39</v>
      </c>
      <c r="C30" s="52"/>
      <c r="D30" s="51"/>
      <c r="E30" s="99"/>
    </row>
    <row r="31" spans="1:5" ht="18.75" x14ac:dyDescent="0.25">
      <c r="B31" s="46"/>
    </row>
    <row r="33" spans="1:6" x14ac:dyDescent="0.2">
      <c r="A33" t="s">
        <v>96</v>
      </c>
    </row>
    <row r="35" spans="1:6" x14ac:dyDescent="0.2">
      <c r="B35" s="92" t="s">
        <v>82</v>
      </c>
    </row>
    <row r="36" spans="1:6" x14ac:dyDescent="0.2">
      <c r="B36" s="93"/>
      <c r="C36" s="91"/>
      <c r="D36" s="21"/>
    </row>
    <row r="37" spans="1:6" x14ac:dyDescent="0.2">
      <c r="B37" s="93"/>
      <c r="D37" s="90"/>
    </row>
    <row r="38" spans="1:6" x14ac:dyDescent="0.2">
      <c r="B38" s="93"/>
      <c r="D38" s="90"/>
    </row>
    <row r="39" spans="1:6" x14ac:dyDescent="0.2">
      <c r="B39" s="94" t="s">
        <v>97</v>
      </c>
      <c r="D39" s="90"/>
    </row>
    <row r="40" spans="1:6" x14ac:dyDescent="0.2">
      <c r="B40" s="95"/>
      <c r="D40" s="90"/>
      <c r="E40" s="91"/>
      <c r="F40" s="21"/>
    </row>
    <row r="41" spans="1:6" x14ac:dyDescent="0.2">
      <c r="B41" s="95"/>
      <c r="D41" s="90"/>
    </row>
    <row r="42" spans="1:6" x14ac:dyDescent="0.2">
      <c r="B42" s="95"/>
      <c r="D42" s="90"/>
    </row>
    <row r="43" spans="1:6" x14ac:dyDescent="0.2">
      <c r="B43" s="92" t="s">
        <v>98</v>
      </c>
      <c r="D43" s="90"/>
    </row>
    <row r="44" spans="1:6" x14ac:dyDescent="0.2">
      <c r="B44" s="93"/>
      <c r="C44" s="91"/>
      <c r="D44" s="22"/>
    </row>
    <row r="45" spans="1:6" x14ac:dyDescent="0.2">
      <c r="B45" s="93"/>
    </row>
    <row r="46" spans="1:6" x14ac:dyDescent="0.2">
      <c r="B46" s="96"/>
    </row>
    <row r="47" spans="1:6" x14ac:dyDescent="0.2">
      <c r="B47" s="95" t="s">
        <v>83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2669C-6F1B-484C-8C77-572FBF4493B0}">
  <dimension ref="A1:F27"/>
  <sheetViews>
    <sheetView workbookViewId="0">
      <selection activeCell="D21" sqref="D21"/>
    </sheetView>
  </sheetViews>
  <sheetFormatPr defaultColWidth="10.76171875" defaultRowHeight="15" x14ac:dyDescent="0.2"/>
  <cols>
    <col min="1" max="1" width="8.875" customWidth="1"/>
    <col min="2" max="2" width="33.49609375" customWidth="1"/>
    <col min="3" max="6" width="15.6015625" customWidth="1"/>
  </cols>
  <sheetData>
    <row r="1" spans="1:6" ht="18.75" x14ac:dyDescent="0.25">
      <c r="A1" s="149" t="s">
        <v>78</v>
      </c>
      <c r="B1" s="149"/>
      <c r="C1" s="149"/>
      <c r="D1" s="149"/>
      <c r="E1" s="149"/>
      <c r="F1" s="149"/>
    </row>
    <row r="2" spans="1:6" ht="18.75" x14ac:dyDescent="0.25">
      <c r="A2" s="156" t="s">
        <v>99</v>
      </c>
      <c r="B2" s="156"/>
      <c r="C2" s="156"/>
      <c r="D2" s="156"/>
      <c r="E2" s="156"/>
      <c r="F2" s="156"/>
    </row>
    <row r="3" spans="1:6" ht="18.75" x14ac:dyDescent="0.25">
      <c r="A3" s="145" t="s">
        <v>76</v>
      </c>
      <c r="B3" s="145"/>
      <c r="C3" s="145"/>
      <c r="D3" s="145"/>
      <c r="E3" s="145"/>
      <c r="F3" s="145"/>
    </row>
    <row r="4" spans="1:6" ht="19.149999999999999" customHeight="1" x14ac:dyDescent="0.25">
      <c r="A4" s="157" t="s">
        <v>77</v>
      </c>
      <c r="B4" s="157"/>
      <c r="C4" s="157"/>
      <c r="D4" s="157"/>
      <c r="E4" s="157"/>
      <c r="F4" s="157"/>
    </row>
    <row r="8" spans="1:6" ht="18.75" x14ac:dyDescent="0.25">
      <c r="A8" s="2"/>
      <c r="B8" s="101" t="s">
        <v>79</v>
      </c>
      <c r="C8" s="19">
        <v>1</v>
      </c>
      <c r="D8" s="19">
        <v>2</v>
      </c>
      <c r="E8" s="20">
        <v>3</v>
      </c>
      <c r="F8" s="19">
        <v>4</v>
      </c>
    </row>
    <row r="9" spans="1:6" ht="18.75" x14ac:dyDescent="0.25">
      <c r="A9" s="19">
        <v>1</v>
      </c>
      <c r="B9" s="69" t="s">
        <v>17</v>
      </c>
      <c r="C9" s="102"/>
      <c r="D9" s="61"/>
      <c r="E9" s="62"/>
      <c r="F9" s="63"/>
    </row>
    <row r="10" spans="1:6" ht="18.75" x14ac:dyDescent="0.25">
      <c r="A10" s="19">
        <v>2</v>
      </c>
      <c r="B10" s="69" t="s">
        <v>31</v>
      </c>
      <c r="C10" s="61"/>
      <c r="D10" s="102"/>
      <c r="E10" s="64"/>
      <c r="F10" s="61"/>
    </row>
    <row r="11" spans="1:6" ht="18.75" x14ac:dyDescent="0.25">
      <c r="A11" s="19">
        <v>3</v>
      </c>
      <c r="B11" s="69" t="s">
        <v>36</v>
      </c>
      <c r="C11" s="63"/>
      <c r="D11" s="61"/>
      <c r="E11" s="103"/>
      <c r="F11" s="61"/>
    </row>
    <row r="12" spans="1:6" ht="18.75" x14ac:dyDescent="0.25">
      <c r="A12" s="19">
        <v>4</v>
      </c>
      <c r="B12" s="69" t="s">
        <v>40</v>
      </c>
      <c r="C12" s="63"/>
      <c r="D12" s="61"/>
      <c r="E12" s="64"/>
      <c r="F12" s="102"/>
    </row>
    <row r="13" spans="1:6" ht="18.75" x14ac:dyDescent="0.25">
      <c r="B13" s="46"/>
    </row>
    <row r="14" spans="1:6" ht="18.75" x14ac:dyDescent="0.25">
      <c r="B14" s="46"/>
    </row>
    <row r="15" spans="1:6" ht="18.75" x14ac:dyDescent="0.25">
      <c r="A15" s="47"/>
      <c r="B15" s="101" t="s">
        <v>85</v>
      </c>
      <c r="C15" s="47">
        <v>1</v>
      </c>
      <c r="D15" s="47">
        <v>2</v>
      </c>
      <c r="E15" s="47">
        <v>3</v>
      </c>
    </row>
    <row r="16" spans="1:6" ht="18.75" x14ac:dyDescent="0.25">
      <c r="A16" s="47">
        <v>1</v>
      </c>
      <c r="B16" s="69" t="s">
        <v>34</v>
      </c>
      <c r="C16" s="104"/>
      <c r="D16" s="49"/>
      <c r="E16" s="50"/>
    </row>
    <row r="17" spans="1:5" ht="18.75" x14ac:dyDescent="0.25">
      <c r="A17" s="47">
        <v>2</v>
      </c>
      <c r="B17" s="69" t="s">
        <v>42</v>
      </c>
      <c r="C17" s="51"/>
      <c r="D17" s="104"/>
      <c r="E17" s="51"/>
    </row>
    <row r="18" spans="1:5" ht="18.75" x14ac:dyDescent="0.25">
      <c r="A18" s="47">
        <v>3</v>
      </c>
      <c r="B18" s="69" t="s">
        <v>36</v>
      </c>
      <c r="C18" s="52"/>
      <c r="D18" s="51"/>
      <c r="E18" s="104"/>
    </row>
    <row r="19" spans="1:5" ht="18.75" x14ac:dyDescent="0.25">
      <c r="A19" s="86"/>
      <c r="B19" s="89"/>
      <c r="C19" s="87"/>
      <c r="D19" s="88"/>
    </row>
    <row r="21" spans="1:5" ht="18.75" x14ac:dyDescent="0.25">
      <c r="A21" s="72" t="s">
        <v>81</v>
      </c>
    </row>
    <row r="22" spans="1:5" x14ac:dyDescent="0.2">
      <c r="B22" s="21"/>
    </row>
    <row r="23" spans="1:5" x14ac:dyDescent="0.2">
      <c r="B23" s="58" t="s">
        <v>82</v>
      </c>
      <c r="C23" s="57"/>
    </row>
    <row r="24" spans="1:5" x14ac:dyDescent="0.2">
      <c r="B24" s="59"/>
      <c r="C24" s="54"/>
    </row>
    <row r="25" spans="1:5" x14ac:dyDescent="0.2">
      <c r="B25" s="24"/>
      <c r="C25" s="1"/>
      <c r="D25" s="55"/>
    </row>
    <row r="26" spans="1:5" x14ac:dyDescent="0.2">
      <c r="B26" s="23"/>
      <c r="C26" s="57"/>
    </row>
    <row r="27" spans="1:5" x14ac:dyDescent="0.2">
      <c r="B27" s="58" t="s">
        <v>83</v>
      </c>
      <c r="C27" s="56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E81C3-F3D6-41B8-9777-5FBD4493964D}">
  <dimension ref="A1:G24"/>
  <sheetViews>
    <sheetView workbookViewId="0">
      <selection activeCell="D21" sqref="D21"/>
    </sheetView>
  </sheetViews>
  <sheetFormatPr defaultColWidth="9.14453125" defaultRowHeight="15" x14ac:dyDescent="0.2"/>
  <cols>
    <col min="1" max="1" width="11.43359375" customWidth="1"/>
    <col min="2" max="2" width="36.58984375" customWidth="1"/>
    <col min="3" max="3" width="18.16015625" customWidth="1"/>
    <col min="4" max="6" width="18.0234375" customWidth="1"/>
    <col min="7" max="256" width="11.43359375" customWidth="1"/>
  </cols>
  <sheetData>
    <row r="1" spans="1:7" ht="18.75" x14ac:dyDescent="0.25">
      <c r="A1" s="147" t="s">
        <v>78</v>
      </c>
      <c r="B1" s="147"/>
      <c r="C1" s="147"/>
      <c r="D1" s="147"/>
      <c r="E1" s="147"/>
    </row>
    <row r="2" spans="1:7" ht="18.75" x14ac:dyDescent="0.25">
      <c r="A2" s="158" t="s">
        <v>100</v>
      </c>
      <c r="B2" s="158"/>
      <c r="C2" s="158"/>
      <c r="D2" s="158"/>
      <c r="E2" s="158"/>
    </row>
    <row r="3" spans="1:7" ht="18.75" x14ac:dyDescent="0.25">
      <c r="A3" s="145" t="s">
        <v>76</v>
      </c>
      <c r="B3" s="145"/>
      <c r="C3" s="145"/>
      <c r="D3" s="145"/>
      <c r="E3" s="145"/>
    </row>
    <row r="4" spans="1:7" ht="18.75" x14ac:dyDescent="0.25">
      <c r="A4" s="157" t="s">
        <v>91</v>
      </c>
      <c r="B4" s="157"/>
      <c r="C4" s="157"/>
      <c r="D4" s="157"/>
      <c r="E4" s="157"/>
    </row>
    <row r="5" spans="1:7" ht="18.75" x14ac:dyDescent="0.25">
      <c r="A5" s="78"/>
      <c r="B5" s="78"/>
      <c r="C5" s="78"/>
      <c r="D5" s="78"/>
      <c r="E5" s="78"/>
    </row>
    <row r="7" spans="1:7" ht="18.75" x14ac:dyDescent="0.25">
      <c r="A7" s="47"/>
      <c r="B7" s="105" t="s">
        <v>79</v>
      </c>
      <c r="C7" s="47">
        <v>1</v>
      </c>
      <c r="D7" s="47">
        <v>2</v>
      </c>
      <c r="E7" s="47">
        <v>3</v>
      </c>
    </row>
    <row r="8" spans="1:7" ht="18.75" x14ac:dyDescent="0.25">
      <c r="A8" s="47">
        <v>1</v>
      </c>
      <c r="B8" s="71" t="s">
        <v>26</v>
      </c>
      <c r="C8" s="106"/>
      <c r="D8" s="49"/>
      <c r="E8" s="50"/>
      <c r="G8" s="1"/>
    </row>
    <row r="9" spans="1:7" ht="18.75" x14ac:dyDescent="0.25">
      <c r="A9" s="47">
        <v>2</v>
      </c>
      <c r="B9" s="85" t="s">
        <v>37</v>
      </c>
      <c r="C9" s="51"/>
      <c r="D9" s="106"/>
      <c r="E9" s="51"/>
      <c r="G9" s="1"/>
    </row>
    <row r="10" spans="1:7" ht="18.75" x14ac:dyDescent="0.25">
      <c r="A10" s="47">
        <v>3</v>
      </c>
      <c r="B10" s="69" t="s">
        <v>1</v>
      </c>
      <c r="C10" s="52"/>
      <c r="D10" s="51"/>
      <c r="E10" s="106"/>
      <c r="G10" s="1"/>
    </row>
    <row r="11" spans="1:7" x14ac:dyDescent="0.2">
      <c r="A11" s="45"/>
      <c r="B11" s="45"/>
      <c r="C11" s="53"/>
      <c r="D11" s="53"/>
      <c r="E11" s="53"/>
      <c r="G11" s="1"/>
    </row>
    <row r="12" spans="1:7" ht="18.75" x14ac:dyDescent="0.25">
      <c r="A12" s="47"/>
      <c r="B12" s="105" t="s">
        <v>80</v>
      </c>
      <c r="C12" s="47">
        <v>1</v>
      </c>
      <c r="D12" s="47">
        <v>2</v>
      </c>
      <c r="E12" s="47">
        <v>3</v>
      </c>
    </row>
    <row r="13" spans="1:7" ht="18.75" x14ac:dyDescent="0.25">
      <c r="A13" s="47">
        <v>1</v>
      </c>
      <c r="B13" s="108" t="s">
        <v>25</v>
      </c>
      <c r="C13" s="106"/>
      <c r="D13" s="51"/>
      <c r="E13" s="52"/>
    </row>
    <row r="14" spans="1:7" ht="18.75" x14ac:dyDescent="0.25">
      <c r="A14" s="47">
        <v>2</v>
      </c>
      <c r="B14" s="69" t="s">
        <v>58</v>
      </c>
      <c r="C14" s="49"/>
      <c r="D14" s="106"/>
      <c r="E14" s="49"/>
    </row>
    <row r="15" spans="1:7" ht="18.75" x14ac:dyDescent="0.25">
      <c r="A15" s="47">
        <v>3</v>
      </c>
      <c r="B15" s="69" t="s">
        <v>2</v>
      </c>
      <c r="C15" s="52"/>
      <c r="D15" s="51"/>
      <c r="E15" s="106"/>
    </row>
    <row r="18" spans="1:4" ht="18.75" x14ac:dyDescent="0.25">
      <c r="A18" s="83" t="s">
        <v>81</v>
      </c>
    </row>
    <row r="19" spans="1:4" x14ac:dyDescent="0.2">
      <c r="B19" s="21"/>
    </row>
    <row r="20" spans="1:4" x14ac:dyDescent="0.2">
      <c r="B20" s="58" t="s">
        <v>82</v>
      </c>
      <c r="C20" s="57"/>
    </row>
    <row r="21" spans="1:4" x14ac:dyDescent="0.2">
      <c r="B21" s="59"/>
      <c r="C21" s="54"/>
    </row>
    <row r="22" spans="1:4" x14ac:dyDescent="0.2">
      <c r="B22" s="24"/>
      <c r="C22" s="1"/>
      <c r="D22" s="55"/>
    </row>
    <row r="23" spans="1:4" x14ac:dyDescent="0.2">
      <c r="B23" s="23"/>
      <c r="C23" s="57"/>
    </row>
    <row r="24" spans="1:4" x14ac:dyDescent="0.2">
      <c r="B24" s="58" t="s">
        <v>83</v>
      </c>
      <c r="C24" s="56"/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ACA93-76A9-4D18-A8D4-003D933DA2D9}">
  <dimension ref="A1:G69"/>
  <sheetViews>
    <sheetView workbookViewId="0">
      <selection activeCell="H54" sqref="H54"/>
    </sheetView>
  </sheetViews>
  <sheetFormatPr defaultColWidth="33.62890625" defaultRowHeight="16.5" x14ac:dyDescent="0.25"/>
  <cols>
    <col min="1" max="1" width="8.875" style="3" customWidth="1"/>
    <col min="2" max="2" width="13.71875" style="17" bestFit="1" customWidth="1"/>
    <col min="3" max="3" width="7.3984375" style="3" customWidth="1"/>
    <col min="4" max="4" width="26.36328125" style="3" customWidth="1"/>
    <col min="5" max="5" width="4.3046875" style="18" customWidth="1"/>
    <col min="6" max="6" width="26.36328125" style="3" customWidth="1"/>
    <col min="7" max="7" width="15.06640625" style="3" customWidth="1"/>
    <col min="8" max="246" width="11.43359375" style="3" customWidth="1"/>
    <col min="247" max="248" width="22.59765625" style="3" customWidth="1"/>
    <col min="249" max="249" width="8.875" style="3" customWidth="1"/>
    <col min="250" max="250" width="10.35546875" style="3" bestFit="1" customWidth="1"/>
    <col min="251" max="251" width="8.875" style="3" customWidth="1"/>
    <col min="252" max="253" width="33.62890625" style="3"/>
    <col min="254" max="254" width="8.875" style="3" customWidth="1"/>
    <col min="255" max="255" width="12.5078125" style="3" bestFit="1" customWidth="1"/>
    <col min="256" max="256" width="7.3984375" style="3" customWidth="1"/>
    <col min="257" max="257" width="26.36328125" style="3" customWidth="1"/>
    <col min="258" max="258" width="4.3046875" style="3" customWidth="1"/>
    <col min="259" max="259" width="26.36328125" style="3" customWidth="1"/>
    <col min="260" max="260" width="15.06640625" style="3" customWidth="1"/>
    <col min="261" max="261" width="3.359375" style="3" customWidth="1"/>
    <col min="262" max="262" width="22.59765625" style="3" bestFit="1" customWidth="1"/>
    <col min="263" max="502" width="11.43359375" style="3" customWidth="1"/>
    <col min="503" max="504" width="22.59765625" style="3" customWidth="1"/>
    <col min="505" max="505" width="8.875" style="3" customWidth="1"/>
    <col min="506" max="506" width="10.35546875" style="3" bestFit="1" customWidth="1"/>
    <col min="507" max="507" width="8.875" style="3" customWidth="1"/>
    <col min="508" max="509" width="33.62890625" style="3"/>
    <col min="510" max="510" width="8.875" style="3" customWidth="1"/>
    <col min="511" max="511" width="12.5078125" style="3" bestFit="1" customWidth="1"/>
    <col min="512" max="512" width="7.3984375" style="3" customWidth="1"/>
    <col min="513" max="513" width="26.36328125" style="3" customWidth="1"/>
    <col min="514" max="514" width="4.3046875" style="3" customWidth="1"/>
    <col min="515" max="515" width="26.36328125" style="3" customWidth="1"/>
    <col min="516" max="516" width="15.06640625" style="3" customWidth="1"/>
    <col min="517" max="517" width="3.359375" style="3" customWidth="1"/>
    <col min="518" max="518" width="22.59765625" style="3" bestFit="1" customWidth="1"/>
    <col min="519" max="758" width="11.43359375" style="3" customWidth="1"/>
    <col min="759" max="760" width="22.59765625" style="3" customWidth="1"/>
    <col min="761" max="761" width="8.875" style="3" customWidth="1"/>
    <col min="762" max="762" width="10.35546875" style="3" bestFit="1" customWidth="1"/>
    <col min="763" max="763" width="8.875" style="3" customWidth="1"/>
    <col min="764" max="765" width="33.62890625" style="3"/>
    <col min="766" max="766" width="8.875" style="3" customWidth="1"/>
    <col min="767" max="767" width="12.5078125" style="3" bestFit="1" customWidth="1"/>
    <col min="768" max="768" width="7.3984375" style="3" customWidth="1"/>
    <col min="769" max="769" width="26.36328125" style="3" customWidth="1"/>
    <col min="770" max="770" width="4.3046875" style="3" customWidth="1"/>
    <col min="771" max="771" width="26.36328125" style="3" customWidth="1"/>
    <col min="772" max="772" width="15.06640625" style="3" customWidth="1"/>
    <col min="773" max="773" width="3.359375" style="3" customWidth="1"/>
    <col min="774" max="774" width="22.59765625" style="3" bestFit="1" customWidth="1"/>
    <col min="775" max="1014" width="11.43359375" style="3" customWidth="1"/>
    <col min="1015" max="1016" width="22.59765625" style="3" customWidth="1"/>
    <col min="1017" max="1017" width="8.875" style="3" customWidth="1"/>
    <col min="1018" max="1018" width="10.35546875" style="3" bestFit="1" customWidth="1"/>
    <col min="1019" max="1019" width="8.875" style="3" customWidth="1"/>
    <col min="1020" max="1021" width="33.62890625" style="3"/>
    <col min="1022" max="1022" width="8.875" style="3" customWidth="1"/>
    <col min="1023" max="1023" width="12.5078125" style="3" bestFit="1" customWidth="1"/>
    <col min="1024" max="1024" width="7.3984375" style="3" customWidth="1"/>
    <col min="1025" max="1025" width="26.36328125" style="3" customWidth="1"/>
    <col min="1026" max="1026" width="4.3046875" style="3" customWidth="1"/>
    <col min="1027" max="1027" width="26.36328125" style="3" customWidth="1"/>
    <col min="1028" max="1028" width="15.06640625" style="3" customWidth="1"/>
    <col min="1029" max="1029" width="3.359375" style="3" customWidth="1"/>
    <col min="1030" max="1030" width="22.59765625" style="3" bestFit="1" customWidth="1"/>
    <col min="1031" max="1270" width="11.43359375" style="3" customWidth="1"/>
    <col min="1271" max="1272" width="22.59765625" style="3" customWidth="1"/>
    <col min="1273" max="1273" width="8.875" style="3" customWidth="1"/>
    <col min="1274" max="1274" width="10.35546875" style="3" bestFit="1" customWidth="1"/>
    <col min="1275" max="1275" width="8.875" style="3" customWidth="1"/>
    <col min="1276" max="1277" width="33.62890625" style="3"/>
    <col min="1278" max="1278" width="8.875" style="3" customWidth="1"/>
    <col min="1279" max="1279" width="12.5078125" style="3" bestFit="1" customWidth="1"/>
    <col min="1280" max="1280" width="7.3984375" style="3" customWidth="1"/>
    <col min="1281" max="1281" width="26.36328125" style="3" customWidth="1"/>
    <col min="1282" max="1282" width="4.3046875" style="3" customWidth="1"/>
    <col min="1283" max="1283" width="26.36328125" style="3" customWidth="1"/>
    <col min="1284" max="1284" width="15.06640625" style="3" customWidth="1"/>
    <col min="1285" max="1285" width="3.359375" style="3" customWidth="1"/>
    <col min="1286" max="1286" width="22.59765625" style="3" bestFit="1" customWidth="1"/>
    <col min="1287" max="1526" width="11.43359375" style="3" customWidth="1"/>
    <col min="1527" max="1528" width="22.59765625" style="3" customWidth="1"/>
    <col min="1529" max="1529" width="8.875" style="3" customWidth="1"/>
    <col min="1530" max="1530" width="10.35546875" style="3" bestFit="1" customWidth="1"/>
    <col min="1531" max="1531" width="8.875" style="3" customWidth="1"/>
    <col min="1532" max="1533" width="33.62890625" style="3"/>
    <col min="1534" max="1534" width="8.875" style="3" customWidth="1"/>
    <col min="1535" max="1535" width="12.5078125" style="3" bestFit="1" customWidth="1"/>
    <col min="1536" max="1536" width="7.3984375" style="3" customWidth="1"/>
    <col min="1537" max="1537" width="26.36328125" style="3" customWidth="1"/>
    <col min="1538" max="1538" width="4.3046875" style="3" customWidth="1"/>
    <col min="1539" max="1539" width="26.36328125" style="3" customWidth="1"/>
    <col min="1540" max="1540" width="15.06640625" style="3" customWidth="1"/>
    <col min="1541" max="1541" width="3.359375" style="3" customWidth="1"/>
    <col min="1542" max="1542" width="22.59765625" style="3" bestFit="1" customWidth="1"/>
    <col min="1543" max="1782" width="11.43359375" style="3" customWidth="1"/>
    <col min="1783" max="1784" width="22.59765625" style="3" customWidth="1"/>
    <col min="1785" max="1785" width="8.875" style="3" customWidth="1"/>
    <col min="1786" max="1786" width="10.35546875" style="3" bestFit="1" customWidth="1"/>
    <col min="1787" max="1787" width="8.875" style="3" customWidth="1"/>
    <col min="1788" max="1789" width="33.62890625" style="3"/>
    <col min="1790" max="1790" width="8.875" style="3" customWidth="1"/>
    <col min="1791" max="1791" width="12.5078125" style="3" bestFit="1" customWidth="1"/>
    <col min="1792" max="1792" width="7.3984375" style="3" customWidth="1"/>
    <col min="1793" max="1793" width="26.36328125" style="3" customWidth="1"/>
    <col min="1794" max="1794" width="4.3046875" style="3" customWidth="1"/>
    <col min="1795" max="1795" width="26.36328125" style="3" customWidth="1"/>
    <col min="1796" max="1796" width="15.06640625" style="3" customWidth="1"/>
    <col min="1797" max="1797" width="3.359375" style="3" customWidth="1"/>
    <col min="1798" max="1798" width="22.59765625" style="3" bestFit="1" customWidth="1"/>
    <col min="1799" max="2038" width="11.43359375" style="3" customWidth="1"/>
    <col min="2039" max="2040" width="22.59765625" style="3" customWidth="1"/>
    <col min="2041" max="2041" width="8.875" style="3" customWidth="1"/>
    <col min="2042" max="2042" width="10.35546875" style="3" bestFit="1" customWidth="1"/>
    <col min="2043" max="2043" width="8.875" style="3" customWidth="1"/>
    <col min="2044" max="2045" width="33.62890625" style="3"/>
    <col min="2046" max="2046" width="8.875" style="3" customWidth="1"/>
    <col min="2047" max="2047" width="12.5078125" style="3" bestFit="1" customWidth="1"/>
    <col min="2048" max="2048" width="7.3984375" style="3" customWidth="1"/>
    <col min="2049" max="2049" width="26.36328125" style="3" customWidth="1"/>
    <col min="2050" max="2050" width="4.3046875" style="3" customWidth="1"/>
    <col min="2051" max="2051" width="26.36328125" style="3" customWidth="1"/>
    <col min="2052" max="2052" width="15.06640625" style="3" customWidth="1"/>
    <col min="2053" max="2053" width="3.359375" style="3" customWidth="1"/>
    <col min="2054" max="2054" width="22.59765625" style="3" bestFit="1" customWidth="1"/>
    <col min="2055" max="2294" width="11.43359375" style="3" customWidth="1"/>
    <col min="2295" max="2296" width="22.59765625" style="3" customWidth="1"/>
    <col min="2297" max="2297" width="8.875" style="3" customWidth="1"/>
    <col min="2298" max="2298" width="10.35546875" style="3" bestFit="1" customWidth="1"/>
    <col min="2299" max="2299" width="8.875" style="3" customWidth="1"/>
    <col min="2300" max="2301" width="33.62890625" style="3"/>
    <col min="2302" max="2302" width="8.875" style="3" customWidth="1"/>
    <col min="2303" max="2303" width="12.5078125" style="3" bestFit="1" customWidth="1"/>
    <col min="2304" max="2304" width="7.3984375" style="3" customWidth="1"/>
    <col min="2305" max="2305" width="26.36328125" style="3" customWidth="1"/>
    <col min="2306" max="2306" width="4.3046875" style="3" customWidth="1"/>
    <col min="2307" max="2307" width="26.36328125" style="3" customWidth="1"/>
    <col min="2308" max="2308" width="15.06640625" style="3" customWidth="1"/>
    <col min="2309" max="2309" width="3.359375" style="3" customWidth="1"/>
    <col min="2310" max="2310" width="22.59765625" style="3" bestFit="1" customWidth="1"/>
    <col min="2311" max="2550" width="11.43359375" style="3" customWidth="1"/>
    <col min="2551" max="2552" width="22.59765625" style="3" customWidth="1"/>
    <col min="2553" max="2553" width="8.875" style="3" customWidth="1"/>
    <col min="2554" max="2554" width="10.35546875" style="3" bestFit="1" customWidth="1"/>
    <col min="2555" max="2555" width="8.875" style="3" customWidth="1"/>
    <col min="2556" max="2557" width="33.62890625" style="3"/>
    <col min="2558" max="2558" width="8.875" style="3" customWidth="1"/>
    <col min="2559" max="2559" width="12.5078125" style="3" bestFit="1" customWidth="1"/>
    <col min="2560" max="2560" width="7.3984375" style="3" customWidth="1"/>
    <col min="2561" max="2561" width="26.36328125" style="3" customWidth="1"/>
    <col min="2562" max="2562" width="4.3046875" style="3" customWidth="1"/>
    <col min="2563" max="2563" width="26.36328125" style="3" customWidth="1"/>
    <col min="2564" max="2564" width="15.06640625" style="3" customWidth="1"/>
    <col min="2565" max="2565" width="3.359375" style="3" customWidth="1"/>
    <col min="2566" max="2566" width="22.59765625" style="3" bestFit="1" customWidth="1"/>
    <col min="2567" max="2806" width="11.43359375" style="3" customWidth="1"/>
    <col min="2807" max="2808" width="22.59765625" style="3" customWidth="1"/>
    <col min="2809" max="2809" width="8.875" style="3" customWidth="1"/>
    <col min="2810" max="2810" width="10.35546875" style="3" bestFit="1" customWidth="1"/>
    <col min="2811" max="2811" width="8.875" style="3" customWidth="1"/>
    <col min="2812" max="2813" width="33.62890625" style="3"/>
    <col min="2814" max="2814" width="8.875" style="3" customWidth="1"/>
    <col min="2815" max="2815" width="12.5078125" style="3" bestFit="1" customWidth="1"/>
    <col min="2816" max="2816" width="7.3984375" style="3" customWidth="1"/>
    <col min="2817" max="2817" width="26.36328125" style="3" customWidth="1"/>
    <col min="2818" max="2818" width="4.3046875" style="3" customWidth="1"/>
    <col min="2819" max="2819" width="26.36328125" style="3" customWidth="1"/>
    <col min="2820" max="2820" width="15.06640625" style="3" customWidth="1"/>
    <col min="2821" max="2821" width="3.359375" style="3" customWidth="1"/>
    <col min="2822" max="2822" width="22.59765625" style="3" bestFit="1" customWidth="1"/>
    <col min="2823" max="3062" width="11.43359375" style="3" customWidth="1"/>
    <col min="3063" max="3064" width="22.59765625" style="3" customWidth="1"/>
    <col min="3065" max="3065" width="8.875" style="3" customWidth="1"/>
    <col min="3066" max="3066" width="10.35546875" style="3" bestFit="1" customWidth="1"/>
    <col min="3067" max="3067" width="8.875" style="3" customWidth="1"/>
    <col min="3068" max="3069" width="33.62890625" style="3"/>
    <col min="3070" max="3070" width="8.875" style="3" customWidth="1"/>
    <col min="3071" max="3071" width="12.5078125" style="3" bestFit="1" customWidth="1"/>
    <col min="3072" max="3072" width="7.3984375" style="3" customWidth="1"/>
    <col min="3073" max="3073" width="26.36328125" style="3" customWidth="1"/>
    <col min="3074" max="3074" width="4.3046875" style="3" customWidth="1"/>
    <col min="3075" max="3075" width="26.36328125" style="3" customWidth="1"/>
    <col min="3076" max="3076" width="15.06640625" style="3" customWidth="1"/>
    <col min="3077" max="3077" width="3.359375" style="3" customWidth="1"/>
    <col min="3078" max="3078" width="22.59765625" style="3" bestFit="1" customWidth="1"/>
    <col min="3079" max="3318" width="11.43359375" style="3" customWidth="1"/>
    <col min="3319" max="3320" width="22.59765625" style="3" customWidth="1"/>
    <col min="3321" max="3321" width="8.875" style="3" customWidth="1"/>
    <col min="3322" max="3322" width="10.35546875" style="3" bestFit="1" customWidth="1"/>
    <col min="3323" max="3323" width="8.875" style="3" customWidth="1"/>
    <col min="3324" max="3325" width="33.62890625" style="3"/>
    <col min="3326" max="3326" width="8.875" style="3" customWidth="1"/>
    <col min="3327" max="3327" width="12.5078125" style="3" bestFit="1" customWidth="1"/>
    <col min="3328" max="3328" width="7.3984375" style="3" customWidth="1"/>
    <col min="3329" max="3329" width="26.36328125" style="3" customWidth="1"/>
    <col min="3330" max="3330" width="4.3046875" style="3" customWidth="1"/>
    <col min="3331" max="3331" width="26.36328125" style="3" customWidth="1"/>
    <col min="3332" max="3332" width="15.06640625" style="3" customWidth="1"/>
    <col min="3333" max="3333" width="3.359375" style="3" customWidth="1"/>
    <col min="3334" max="3334" width="22.59765625" style="3" bestFit="1" customWidth="1"/>
    <col min="3335" max="3574" width="11.43359375" style="3" customWidth="1"/>
    <col min="3575" max="3576" width="22.59765625" style="3" customWidth="1"/>
    <col min="3577" max="3577" width="8.875" style="3" customWidth="1"/>
    <col min="3578" max="3578" width="10.35546875" style="3" bestFit="1" customWidth="1"/>
    <col min="3579" max="3579" width="8.875" style="3" customWidth="1"/>
    <col min="3580" max="3581" width="33.62890625" style="3"/>
    <col min="3582" max="3582" width="8.875" style="3" customWidth="1"/>
    <col min="3583" max="3583" width="12.5078125" style="3" bestFit="1" customWidth="1"/>
    <col min="3584" max="3584" width="7.3984375" style="3" customWidth="1"/>
    <col min="3585" max="3585" width="26.36328125" style="3" customWidth="1"/>
    <col min="3586" max="3586" width="4.3046875" style="3" customWidth="1"/>
    <col min="3587" max="3587" width="26.36328125" style="3" customWidth="1"/>
    <col min="3588" max="3588" width="15.06640625" style="3" customWidth="1"/>
    <col min="3589" max="3589" width="3.359375" style="3" customWidth="1"/>
    <col min="3590" max="3590" width="22.59765625" style="3" bestFit="1" customWidth="1"/>
    <col min="3591" max="3830" width="11.43359375" style="3" customWidth="1"/>
    <col min="3831" max="3832" width="22.59765625" style="3" customWidth="1"/>
    <col min="3833" max="3833" width="8.875" style="3" customWidth="1"/>
    <col min="3834" max="3834" width="10.35546875" style="3" bestFit="1" customWidth="1"/>
    <col min="3835" max="3835" width="8.875" style="3" customWidth="1"/>
    <col min="3836" max="3837" width="33.62890625" style="3"/>
    <col min="3838" max="3838" width="8.875" style="3" customWidth="1"/>
    <col min="3839" max="3839" width="12.5078125" style="3" bestFit="1" customWidth="1"/>
    <col min="3840" max="3840" width="7.3984375" style="3" customWidth="1"/>
    <col min="3841" max="3841" width="26.36328125" style="3" customWidth="1"/>
    <col min="3842" max="3842" width="4.3046875" style="3" customWidth="1"/>
    <col min="3843" max="3843" width="26.36328125" style="3" customWidth="1"/>
    <col min="3844" max="3844" width="15.06640625" style="3" customWidth="1"/>
    <col min="3845" max="3845" width="3.359375" style="3" customWidth="1"/>
    <col min="3846" max="3846" width="22.59765625" style="3" bestFit="1" customWidth="1"/>
    <col min="3847" max="4086" width="11.43359375" style="3" customWidth="1"/>
    <col min="4087" max="4088" width="22.59765625" style="3" customWidth="1"/>
    <col min="4089" max="4089" width="8.875" style="3" customWidth="1"/>
    <col min="4090" max="4090" width="10.35546875" style="3" bestFit="1" customWidth="1"/>
    <col min="4091" max="4091" width="8.875" style="3" customWidth="1"/>
    <col min="4092" max="4093" width="33.62890625" style="3"/>
    <col min="4094" max="4094" width="8.875" style="3" customWidth="1"/>
    <col min="4095" max="4095" width="12.5078125" style="3" bestFit="1" customWidth="1"/>
    <col min="4096" max="4096" width="7.3984375" style="3" customWidth="1"/>
    <col min="4097" max="4097" width="26.36328125" style="3" customWidth="1"/>
    <col min="4098" max="4098" width="4.3046875" style="3" customWidth="1"/>
    <col min="4099" max="4099" width="26.36328125" style="3" customWidth="1"/>
    <col min="4100" max="4100" width="15.06640625" style="3" customWidth="1"/>
    <col min="4101" max="4101" width="3.359375" style="3" customWidth="1"/>
    <col min="4102" max="4102" width="22.59765625" style="3" bestFit="1" customWidth="1"/>
    <col min="4103" max="4342" width="11.43359375" style="3" customWidth="1"/>
    <col min="4343" max="4344" width="22.59765625" style="3" customWidth="1"/>
    <col min="4345" max="4345" width="8.875" style="3" customWidth="1"/>
    <col min="4346" max="4346" width="10.35546875" style="3" bestFit="1" customWidth="1"/>
    <col min="4347" max="4347" width="8.875" style="3" customWidth="1"/>
    <col min="4348" max="4349" width="33.62890625" style="3"/>
    <col min="4350" max="4350" width="8.875" style="3" customWidth="1"/>
    <col min="4351" max="4351" width="12.5078125" style="3" bestFit="1" customWidth="1"/>
    <col min="4352" max="4352" width="7.3984375" style="3" customWidth="1"/>
    <col min="4353" max="4353" width="26.36328125" style="3" customWidth="1"/>
    <col min="4354" max="4354" width="4.3046875" style="3" customWidth="1"/>
    <col min="4355" max="4355" width="26.36328125" style="3" customWidth="1"/>
    <col min="4356" max="4356" width="15.06640625" style="3" customWidth="1"/>
    <col min="4357" max="4357" width="3.359375" style="3" customWidth="1"/>
    <col min="4358" max="4358" width="22.59765625" style="3" bestFit="1" customWidth="1"/>
    <col min="4359" max="4598" width="11.43359375" style="3" customWidth="1"/>
    <col min="4599" max="4600" width="22.59765625" style="3" customWidth="1"/>
    <col min="4601" max="4601" width="8.875" style="3" customWidth="1"/>
    <col min="4602" max="4602" width="10.35546875" style="3" bestFit="1" customWidth="1"/>
    <col min="4603" max="4603" width="8.875" style="3" customWidth="1"/>
    <col min="4604" max="4605" width="33.62890625" style="3"/>
    <col min="4606" max="4606" width="8.875" style="3" customWidth="1"/>
    <col min="4607" max="4607" width="12.5078125" style="3" bestFit="1" customWidth="1"/>
    <col min="4608" max="4608" width="7.3984375" style="3" customWidth="1"/>
    <col min="4609" max="4609" width="26.36328125" style="3" customWidth="1"/>
    <col min="4610" max="4610" width="4.3046875" style="3" customWidth="1"/>
    <col min="4611" max="4611" width="26.36328125" style="3" customWidth="1"/>
    <col min="4612" max="4612" width="15.06640625" style="3" customWidth="1"/>
    <col min="4613" max="4613" width="3.359375" style="3" customWidth="1"/>
    <col min="4614" max="4614" width="22.59765625" style="3" bestFit="1" customWidth="1"/>
    <col min="4615" max="4854" width="11.43359375" style="3" customWidth="1"/>
    <col min="4855" max="4856" width="22.59765625" style="3" customWidth="1"/>
    <col min="4857" max="4857" width="8.875" style="3" customWidth="1"/>
    <col min="4858" max="4858" width="10.35546875" style="3" bestFit="1" customWidth="1"/>
    <col min="4859" max="4859" width="8.875" style="3" customWidth="1"/>
    <col min="4860" max="4861" width="33.62890625" style="3"/>
    <col min="4862" max="4862" width="8.875" style="3" customWidth="1"/>
    <col min="4863" max="4863" width="12.5078125" style="3" bestFit="1" customWidth="1"/>
    <col min="4864" max="4864" width="7.3984375" style="3" customWidth="1"/>
    <col min="4865" max="4865" width="26.36328125" style="3" customWidth="1"/>
    <col min="4866" max="4866" width="4.3046875" style="3" customWidth="1"/>
    <col min="4867" max="4867" width="26.36328125" style="3" customWidth="1"/>
    <col min="4868" max="4868" width="15.06640625" style="3" customWidth="1"/>
    <col min="4869" max="4869" width="3.359375" style="3" customWidth="1"/>
    <col min="4870" max="4870" width="22.59765625" style="3" bestFit="1" customWidth="1"/>
    <col min="4871" max="5110" width="11.43359375" style="3" customWidth="1"/>
    <col min="5111" max="5112" width="22.59765625" style="3" customWidth="1"/>
    <col min="5113" max="5113" width="8.875" style="3" customWidth="1"/>
    <col min="5114" max="5114" width="10.35546875" style="3" bestFit="1" customWidth="1"/>
    <col min="5115" max="5115" width="8.875" style="3" customWidth="1"/>
    <col min="5116" max="5117" width="33.62890625" style="3"/>
    <col min="5118" max="5118" width="8.875" style="3" customWidth="1"/>
    <col min="5119" max="5119" width="12.5078125" style="3" bestFit="1" customWidth="1"/>
    <col min="5120" max="5120" width="7.3984375" style="3" customWidth="1"/>
    <col min="5121" max="5121" width="26.36328125" style="3" customWidth="1"/>
    <col min="5122" max="5122" width="4.3046875" style="3" customWidth="1"/>
    <col min="5123" max="5123" width="26.36328125" style="3" customWidth="1"/>
    <col min="5124" max="5124" width="15.06640625" style="3" customWidth="1"/>
    <col min="5125" max="5125" width="3.359375" style="3" customWidth="1"/>
    <col min="5126" max="5126" width="22.59765625" style="3" bestFit="1" customWidth="1"/>
    <col min="5127" max="5366" width="11.43359375" style="3" customWidth="1"/>
    <col min="5367" max="5368" width="22.59765625" style="3" customWidth="1"/>
    <col min="5369" max="5369" width="8.875" style="3" customWidth="1"/>
    <col min="5370" max="5370" width="10.35546875" style="3" bestFit="1" customWidth="1"/>
    <col min="5371" max="5371" width="8.875" style="3" customWidth="1"/>
    <col min="5372" max="5373" width="33.62890625" style="3"/>
    <col min="5374" max="5374" width="8.875" style="3" customWidth="1"/>
    <col min="5375" max="5375" width="12.5078125" style="3" bestFit="1" customWidth="1"/>
    <col min="5376" max="5376" width="7.3984375" style="3" customWidth="1"/>
    <col min="5377" max="5377" width="26.36328125" style="3" customWidth="1"/>
    <col min="5378" max="5378" width="4.3046875" style="3" customWidth="1"/>
    <col min="5379" max="5379" width="26.36328125" style="3" customWidth="1"/>
    <col min="5380" max="5380" width="15.06640625" style="3" customWidth="1"/>
    <col min="5381" max="5381" width="3.359375" style="3" customWidth="1"/>
    <col min="5382" max="5382" width="22.59765625" style="3" bestFit="1" customWidth="1"/>
    <col min="5383" max="5622" width="11.43359375" style="3" customWidth="1"/>
    <col min="5623" max="5624" width="22.59765625" style="3" customWidth="1"/>
    <col min="5625" max="5625" width="8.875" style="3" customWidth="1"/>
    <col min="5626" max="5626" width="10.35546875" style="3" bestFit="1" customWidth="1"/>
    <col min="5627" max="5627" width="8.875" style="3" customWidth="1"/>
    <col min="5628" max="5629" width="33.62890625" style="3"/>
    <col min="5630" max="5630" width="8.875" style="3" customWidth="1"/>
    <col min="5631" max="5631" width="12.5078125" style="3" bestFit="1" customWidth="1"/>
    <col min="5632" max="5632" width="7.3984375" style="3" customWidth="1"/>
    <col min="5633" max="5633" width="26.36328125" style="3" customWidth="1"/>
    <col min="5634" max="5634" width="4.3046875" style="3" customWidth="1"/>
    <col min="5635" max="5635" width="26.36328125" style="3" customWidth="1"/>
    <col min="5636" max="5636" width="15.06640625" style="3" customWidth="1"/>
    <col min="5637" max="5637" width="3.359375" style="3" customWidth="1"/>
    <col min="5638" max="5638" width="22.59765625" style="3" bestFit="1" customWidth="1"/>
    <col min="5639" max="5878" width="11.43359375" style="3" customWidth="1"/>
    <col min="5879" max="5880" width="22.59765625" style="3" customWidth="1"/>
    <col min="5881" max="5881" width="8.875" style="3" customWidth="1"/>
    <col min="5882" max="5882" width="10.35546875" style="3" bestFit="1" customWidth="1"/>
    <col min="5883" max="5883" width="8.875" style="3" customWidth="1"/>
    <col min="5884" max="5885" width="33.62890625" style="3"/>
    <col min="5886" max="5886" width="8.875" style="3" customWidth="1"/>
    <col min="5887" max="5887" width="12.5078125" style="3" bestFit="1" customWidth="1"/>
    <col min="5888" max="5888" width="7.3984375" style="3" customWidth="1"/>
    <col min="5889" max="5889" width="26.36328125" style="3" customWidth="1"/>
    <col min="5890" max="5890" width="4.3046875" style="3" customWidth="1"/>
    <col min="5891" max="5891" width="26.36328125" style="3" customWidth="1"/>
    <col min="5892" max="5892" width="15.06640625" style="3" customWidth="1"/>
    <col min="5893" max="5893" width="3.359375" style="3" customWidth="1"/>
    <col min="5894" max="5894" width="22.59765625" style="3" bestFit="1" customWidth="1"/>
    <col min="5895" max="6134" width="11.43359375" style="3" customWidth="1"/>
    <col min="6135" max="6136" width="22.59765625" style="3" customWidth="1"/>
    <col min="6137" max="6137" width="8.875" style="3" customWidth="1"/>
    <col min="6138" max="6138" width="10.35546875" style="3" bestFit="1" customWidth="1"/>
    <col min="6139" max="6139" width="8.875" style="3" customWidth="1"/>
    <col min="6140" max="6141" width="33.62890625" style="3"/>
    <col min="6142" max="6142" width="8.875" style="3" customWidth="1"/>
    <col min="6143" max="6143" width="12.5078125" style="3" bestFit="1" customWidth="1"/>
    <col min="6144" max="6144" width="7.3984375" style="3" customWidth="1"/>
    <col min="6145" max="6145" width="26.36328125" style="3" customWidth="1"/>
    <col min="6146" max="6146" width="4.3046875" style="3" customWidth="1"/>
    <col min="6147" max="6147" width="26.36328125" style="3" customWidth="1"/>
    <col min="6148" max="6148" width="15.06640625" style="3" customWidth="1"/>
    <col min="6149" max="6149" width="3.359375" style="3" customWidth="1"/>
    <col min="6150" max="6150" width="22.59765625" style="3" bestFit="1" customWidth="1"/>
    <col min="6151" max="6390" width="11.43359375" style="3" customWidth="1"/>
    <col min="6391" max="6392" width="22.59765625" style="3" customWidth="1"/>
    <col min="6393" max="6393" width="8.875" style="3" customWidth="1"/>
    <col min="6394" max="6394" width="10.35546875" style="3" bestFit="1" customWidth="1"/>
    <col min="6395" max="6395" width="8.875" style="3" customWidth="1"/>
    <col min="6396" max="6397" width="33.62890625" style="3"/>
    <col min="6398" max="6398" width="8.875" style="3" customWidth="1"/>
    <col min="6399" max="6399" width="12.5078125" style="3" bestFit="1" customWidth="1"/>
    <col min="6400" max="6400" width="7.3984375" style="3" customWidth="1"/>
    <col min="6401" max="6401" width="26.36328125" style="3" customWidth="1"/>
    <col min="6402" max="6402" width="4.3046875" style="3" customWidth="1"/>
    <col min="6403" max="6403" width="26.36328125" style="3" customWidth="1"/>
    <col min="6404" max="6404" width="15.06640625" style="3" customWidth="1"/>
    <col min="6405" max="6405" width="3.359375" style="3" customWidth="1"/>
    <col min="6406" max="6406" width="22.59765625" style="3" bestFit="1" customWidth="1"/>
    <col min="6407" max="6646" width="11.43359375" style="3" customWidth="1"/>
    <col min="6647" max="6648" width="22.59765625" style="3" customWidth="1"/>
    <col min="6649" max="6649" width="8.875" style="3" customWidth="1"/>
    <col min="6650" max="6650" width="10.35546875" style="3" bestFit="1" customWidth="1"/>
    <col min="6651" max="6651" width="8.875" style="3" customWidth="1"/>
    <col min="6652" max="6653" width="33.62890625" style="3"/>
    <col min="6654" max="6654" width="8.875" style="3" customWidth="1"/>
    <col min="6655" max="6655" width="12.5078125" style="3" bestFit="1" customWidth="1"/>
    <col min="6656" max="6656" width="7.3984375" style="3" customWidth="1"/>
    <col min="6657" max="6657" width="26.36328125" style="3" customWidth="1"/>
    <col min="6658" max="6658" width="4.3046875" style="3" customWidth="1"/>
    <col min="6659" max="6659" width="26.36328125" style="3" customWidth="1"/>
    <col min="6660" max="6660" width="15.06640625" style="3" customWidth="1"/>
    <col min="6661" max="6661" width="3.359375" style="3" customWidth="1"/>
    <col min="6662" max="6662" width="22.59765625" style="3" bestFit="1" customWidth="1"/>
    <col min="6663" max="6902" width="11.43359375" style="3" customWidth="1"/>
    <col min="6903" max="6904" width="22.59765625" style="3" customWidth="1"/>
    <col min="6905" max="6905" width="8.875" style="3" customWidth="1"/>
    <col min="6906" max="6906" width="10.35546875" style="3" bestFit="1" customWidth="1"/>
    <col min="6907" max="6907" width="8.875" style="3" customWidth="1"/>
    <col min="6908" max="6909" width="33.62890625" style="3"/>
    <col min="6910" max="6910" width="8.875" style="3" customWidth="1"/>
    <col min="6911" max="6911" width="12.5078125" style="3" bestFit="1" customWidth="1"/>
    <col min="6912" max="6912" width="7.3984375" style="3" customWidth="1"/>
    <col min="6913" max="6913" width="26.36328125" style="3" customWidth="1"/>
    <col min="6914" max="6914" width="4.3046875" style="3" customWidth="1"/>
    <col min="6915" max="6915" width="26.36328125" style="3" customWidth="1"/>
    <col min="6916" max="6916" width="15.06640625" style="3" customWidth="1"/>
    <col min="6917" max="6917" width="3.359375" style="3" customWidth="1"/>
    <col min="6918" max="6918" width="22.59765625" style="3" bestFit="1" customWidth="1"/>
    <col min="6919" max="7158" width="11.43359375" style="3" customWidth="1"/>
    <col min="7159" max="7160" width="22.59765625" style="3" customWidth="1"/>
    <col min="7161" max="7161" width="8.875" style="3" customWidth="1"/>
    <col min="7162" max="7162" width="10.35546875" style="3" bestFit="1" customWidth="1"/>
    <col min="7163" max="7163" width="8.875" style="3" customWidth="1"/>
    <col min="7164" max="7165" width="33.62890625" style="3"/>
    <col min="7166" max="7166" width="8.875" style="3" customWidth="1"/>
    <col min="7167" max="7167" width="12.5078125" style="3" bestFit="1" customWidth="1"/>
    <col min="7168" max="7168" width="7.3984375" style="3" customWidth="1"/>
    <col min="7169" max="7169" width="26.36328125" style="3" customWidth="1"/>
    <col min="7170" max="7170" width="4.3046875" style="3" customWidth="1"/>
    <col min="7171" max="7171" width="26.36328125" style="3" customWidth="1"/>
    <col min="7172" max="7172" width="15.06640625" style="3" customWidth="1"/>
    <col min="7173" max="7173" width="3.359375" style="3" customWidth="1"/>
    <col min="7174" max="7174" width="22.59765625" style="3" bestFit="1" customWidth="1"/>
    <col min="7175" max="7414" width="11.43359375" style="3" customWidth="1"/>
    <col min="7415" max="7416" width="22.59765625" style="3" customWidth="1"/>
    <col min="7417" max="7417" width="8.875" style="3" customWidth="1"/>
    <col min="7418" max="7418" width="10.35546875" style="3" bestFit="1" customWidth="1"/>
    <col min="7419" max="7419" width="8.875" style="3" customWidth="1"/>
    <col min="7420" max="7421" width="33.62890625" style="3"/>
    <col min="7422" max="7422" width="8.875" style="3" customWidth="1"/>
    <col min="7423" max="7423" width="12.5078125" style="3" bestFit="1" customWidth="1"/>
    <col min="7424" max="7424" width="7.3984375" style="3" customWidth="1"/>
    <col min="7425" max="7425" width="26.36328125" style="3" customWidth="1"/>
    <col min="7426" max="7426" width="4.3046875" style="3" customWidth="1"/>
    <col min="7427" max="7427" width="26.36328125" style="3" customWidth="1"/>
    <col min="7428" max="7428" width="15.06640625" style="3" customWidth="1"/>
    <col min="7429" max="7429" width="3.359375" style="3" customWidth="1"/>
    <col min="7430" max="7430" width="22.59765625" style="3" bestFit="1" customWidth="1"/>
    <col min="7431" max="7670" width="11.43359375" style="3" customWidth="1"/>
    <col min="7671" max="7672" width="22.59765625" style="3" customWidth="1"/>
    <col min="7673" max="7673" width="8.875" style="3" customWidth="1"/>
    <col min="7674" max="7674" width="10.35546875" style="3" bestFit="1" customWidth="1"/>
    <col min="7675" max="7675" width="8.875" style="3" customWidth="1"/>
    <col min="7676" max="7677" width="33.62890625" style="3"/>
    <col min="7678" max="7678" width="8.875" style="3" customWidth="1"/>
    <col min="7679" max="7679" width="12.5078125" style="3" bestFit="1" customWidth="1"/>
    <col min="7680" max="7680" width="7.3984375" style="3" customWidth="1"/>
    <col min="7681" max="7681" width="26.36328125" style="3" customWidth="1"/>
    <col min="7682" max="7682" width="4.3046875" style="3" customWidth="1"/>
    <col min="7683" max="7683" width="26.36328125" style="3" customWidth="1"/>
    <col min="7684" max="7684" width="15.06640625" style="3" customWidth="1"/>
    <col min="7685" max="7685" width="3.359375" style="3" customWidth="1"/>
    <col min="7686" max="7686" width="22.59765625" style="3" bestFit="1" customWidth="1"/>
    <col min="7687" max="7926" width="11.43359375" style="3" customWidth="1"/>
    <col min="7927" max="7928" width="22.59765625" style="3" customWidth="1"/>
    <col min="7929" max="7929" width="8.875" style="3" customWidth="1"/>
    <col min="7930" max="7930" width="10.35546875" style="3" bestFit="1" customWidth="1"/>
    <col min="7931" max="7931" width="8.875" style="3" customWidth="1"/>
    <col min="7932" max="7933" width="33.62890625" style="3"/>
    <col min="7934" max="7934" width="8.875" style="3" customWidth="1"/>
    <col min="7935" max="7935" width="12.5078125" style="3" bestFit="1" customWidth="1"/>
    <col min="7936" max="7936" width="7.3984375" style="3" customWidth="1"/>
    <col min="7937" max="7937" width="26.36328125" style="3" customWidth="1"/>
    <col min="7938" max="7938" width="4.3046875" style="3" customWidth="1"/>
    <col min="7939" max="7939" width="26.36328125" style="3" customWidth="1"/>
    <col min="7940" max="7940" width="15.06640625" style="3" customWidth="1"/>
    <col min="7941" max="7941" width="3.359375" style="3" customWidth="1"/>
    <col min="7942" max="7942" width="22.59765625" style="3" bestFit="1" customWidth="1"/>
    <col min="7943" max="8182" width="11.43359375" style="3" customWidth="1"/>
    <col min="8183" max="8184" width="22.59765625" style="3" customWidth="1"/>
    <col min="8185" max="8185" width="8.875" style="3" customWidth="1"/>
    <col min="8186" max="8186" width="10.35546875" style="3" bestFit="1" customWidth="1"/>
    <col min="8187" max="8187" width="8.875" style="3" customWidth="1"/>
    <col min="8188" max="8189" width="33.62890625" style="3"/>
    <col min="8190" max="8190" width="8.875" style="3" customWidth="1"/>
    <col min="8191" max="8191" width="12.5078125" style="3" bestFit="1" customWidth="1"/>
    <col min="8192" max="8192" width="7.3984375" style="3" customWidth="1"/>
    <col min="8193" max="8193" width="26.36328125" style="3" customWidth="1"/>
    <col min="8194" max="8194" width="4.3046875" style="3" customWidth="1"/>
    <col min="8195" max="8195" width="26.36328125" style="3" customWidth="1"/>
    <col min="8196" max="8196" width="15.06640625" style="3" customWidth="1"/>
    <col min="8197" max="8197" width="3.359375" style="3" customWidth="1"/>
    <col min="8198" max="8198" width="22.59765625" style="3" bestFit="1" customWidth="1"/>
    <col min="8199" max="8438" width="11.43359375" style="3" customWidth="1"/>
    <col min="8439" max="8440" width="22.59765625" style="3" customWidth="1"/>
    <col min="8441" max="8441" width="8.875" style="3" customWidth="1"/>
    <col min="8442" max="8442" width="10.35546875" style="3" bestFit="1" customWidth="1"/>
    <col min="8443" max="8443" width="8.875" style="3" customWidth="1"/>
    <col min="8444" max="8445" width="33.62890625" style="3"/>
    <col min="8446" max="8446" width="8.875" style="3" customWidth="1"/>
    <col min="8447" max="8447" width="12.5078125" style="3" bestFit="1" customWidth="1"/>
    <col min="8448" max="8448" width="7.3984375" style="3" customWidth="1"/>
    <col min="8449" max="8449" width="26.36328125" style="3" customWidth="1"/>
    <col min="8450" max="8450" width="4.3046875" style="3" customWidth="1"/>
    <col min="8451" max="8451" width="26.36328125" style="3" customWidth="1"/>
    <col min="8452" max="8452" width="15.06640625" style="3" customWidth="1"/>
    <col min="8453" max="8453" width="3.359375" style="3" customWidth="1"/>
    <col min="8454" max="8454" width="22.59765625" style="3" bestFit="1" customWidth="1"/>
    <col min="8455" max="8694" width="11.43359375" style="3" customWidth="1"/>
    <col min="8695" max="8696" width="22.59765625" style="3" customWidth="1"/>
    <col min="8697" max="8697" width="8.875" style="3" customWidth="1"/>
    <col min="8698" max="8698" width="10.35546875" style="3" bestFit="1" customWidth="1"/>
    <col min="8699" max="8699" width="8.875" style="3" customWidth="1"/>
    <col min="8700" max="8701" width="33.62890625" style="3"/>
    <col min="8702" max="8702" width="8.875" style="3" customWidth="1"/>
    <col min="8703" max="8703" width="12.5078125" style="3" bestFit="1" customWidth="1"/>
    <col min="8704" max="8704" width="7.3984375" style="3" customWidth="1"/>
    <col min="8705" max="8705" width="26.36328125" style="3" customWidth="1"/>
    <col min="8706" max="8706" width="4.3046875" style="3" customWidth="1"/>
    <col min="8707" max="8707" width="26.36328125" style="3" customWidth="1"/>
    <col min="8708" max="8708" width="15.06640625" style="3" customWidth="1"/>
    <col min="8709" max="8709" width="3.359375" style="3" customWidth="1"/>
    <col min="8710" max="8710" width="22.59765625" style="3" bestFit="1" customWidth="1"/>
    <col min="8711" max="8950" width="11.43359375" style="3" customWidth="1"/>
    <col min="8951" max="8952" width="22.59765625" style="3" customWidth="1"/>
    <col min="8953" max="8953" width="8.875" style="3" customWidth="1"/>
    <col min="8954" max="8954" width="10.35546875" style="3" bestFit="1" customWidth="1"/>
    <col min="8955" max="8955" width="8.875" style="3" customWidth="1"/>
    <col min="8956" max="8957" width="33.62890625" style="3"/>
    <col min="8958" max="8958" width="8.875" style="3" customWidth="1"/>
    <col min="8959" max="8959" width="12.5078125" style="3" bestFit="1" customWidth="1"/>
    <col min="8960" max="8960" width="7.3984375" style="3" customWidth="1"/>
    <col min="8961" max="8961" width="26.36328125" style="3" customWidth="1"/>
    <col min="8962" max="8962" width="4.3046875" style="3" customWidth="1"/>
    <col min="8963" max="8963" width="26.36328125" style="3" customWidth="1"/>
    <col min="8964" max="8964" width="15.06640625" style="3" customWidth="1"/>
    <col min="8965" max="8965" width="3.359375" style="3" customWidth="1"/>
    <col min="8966" max="8966" width="22.59765625" style="3" bestFit="1" customWidth="1"/>
    <col min="8967" max="9206" width="11.43359375" style="3" customWidth="1"/>
    <col min="9207" max="9208" width="22.59765625" style="3" customWidth="1"/>
    <col min="9209" max="9209" width="8.875" style="3" customWidth="1"/>
    <col min="9210" max="9210" width="10.35546875" style="3" bestFit="1" customWidth="1"/>
    <col min="9211" max="9211" width="8.875" style="3" customWidth="1"/>
    <col min="9212" max="9213" width="33.62890625" style="3"/>
    <col min="9214" max="9214" width="8.875" style="3" customWidth="1"/>
    <col min="9215" max="9215" width="12.5078125" style="3" bestFit="1" customWidth="1"/>
    <col min="9216" max="9216" width="7.3984375" style="3" customWidth="1"/>
    <col min="9217" max="9217" width="26.36328125" style="3" customWidth="1"/>
    <col min="9218" max="9218" width="4.3046875" style="3" customWidth="1"/>
    <col min="9219" max="9219" width="26.36328125" style="3" customWidth="1"/>
    <col min="9220" max="9220" width="15.06640625" style="3" customWidth="1"/>
    <col min="9221" max="9221" width="3.359375" style="3" customWidth="1"/>
    <col min="9222" max="9222" width="22.59765625" style="3" bestFit="1" customWidth="1"/>
    <col min="9223" max="9462" width="11.43359375" style="3" customWidth="1"/>
    <col min="9463" max="9464" width="22.59765625" style="3" customWidth="1"/>
    <col min="9465" max="9465" width="8.875" style="3" customWidth="1"/>
    <col min="9466" max="9466" width="10.35546875" style="3" bestFit="1" customWidth="1"/>
    <col min="9467" max="9467" width="8.875" style="3" customWidth="1"/>
    <col min="9468" max="9469" width="33.62890625" style="3"/>
    <col min="9470" max="9470" width="8.875" style="3" customWidth="1"/>
    <col min="9471" max="9471" width="12.5078125" style="3" bestFit="1" customWidth="1"/>
    <col min="9472" max="9472" width="7.3984375" style="3" customWidth="1"/>
    <col min="9473" max="9473" width="26.36328125" style="3" customWidth="1"/>
    <col min="9474" max="9474" width="4.3046875" style="3" customWidth="1"/>
    <col min="9475" max="9475" width="26.36328125" style="3" customWidth="1"/>
    <col min="9476" max="9476" width="15.06640625" style="3" customWidth="1"/>
    <col min="9477" max="9477" width="3.359375" style="3" customWidth="1"/>
    <col min="9478" max="9478" width="22.59765625" style="3" bestFit="1" customWidth="1"/>
    <col min="9479" max="9718" width="11.43359375" style="3" customWidth="1"/>
    <col min="9719" max="9720" width="22.59765625" style="3" customWidth="1"/>
    <col min="9721" max="9721" width="8.875" style="3" customWidth="1"/>
    <col min="9722" max="9722" width="10.35546875" style="3" bestFit="1" customWidth="1"/>
    <col min="9723" max="9723" width="8.875" style="3" customWidth="1"/>
    <col min="9724" max="9725" width="33.62890625" style="3"/>
    <col min="9726" max="9726" width="8.875" style="3" customWidth="1"/>
    <col min="9727" max="9727" width="12.5078125" style="3" bestFit="1" customWidth="1"/>
    <col min="9728" max="9728" width="7.3984375" style="3" customWidth="1"/>
    <col min="9729" max="9729" width="26.36328125" style="3" customWidth="1"/>
    <col min="9730" max="9730" width="4.3046875" style="3" customWidth="1"/>
    <col min="9731" max="9731" width="26.36328125" style="3" customWidth="1"/>
    <col min="9732" max="9732" width="15.06640625" style="3" customWidth="1"/>
    <col min="9733" max="9733" width="3.359375" style="3" customWidth="1"/>
    <col min="9734" max="9734" width="22.59765625" style="3" bestFit="1" customWidth="1"/>
    <col min="9735" max="9974" width="11.43359375" style="3" customWidth="1"/>
    <col min="9975" max="9976" width="22.59765625" style="3" customWidth="1"/>
    <col min="9977" max="9977" width="8.875" style="3" customWidth="1"/>
    <col min="9978" max="9978" width="10.35546875" style="3" bestFit="1" customWidth="1"/>
    <col min="9979" max="9979" width="8.875" style="3" customWidth="1"/>
    <col min="9980" max="9981" width="33.62890625" style="3"/>
    <col min="9982" max="9982" width="8.875" style="3" customWidth="1"/>
    <col min="9983" max="9983" width="12.5078125" style="3" bestFit="1" customWidth="1"/>
    <col min="9984" max="9984" width="7.3984375" style="3" customWidth="1"/>
    <col min="9985" max="9985" width="26.36328125" style="3" customWidth="1"/>
    <col min="9986" max="9986" width="4.3046875" style="3" customWidth="1"/>
    <col min="9987" max="9987" width="26.36328125" style="3" customWidth="1"/>
    <col min="9988" max="9988" width="15.06640625" style="3" customWidth="1"/>
    <col min="9989" max="9989" width="3.359375" style="3" customWidth="1"/>
    <col min="9990" max="9990" width="22.59765625" style="3" bestFit="1" customWidth="1"/>
    <col min="9991" max="10230" width="11.43359375" style="3" customWidth="1"/>
    <col min="10231" max="10232" width="22.59765625" style="3" customWidth="1"/>
    <col min="10233" max="10233" width="8.875" style="3" customWidth="1"/>
    <col min="10234" max="10234" width="10.35546875" style="3" bestFit="1" customWidth="1"/>
    <col min="10235" max="10235" width="8.875" style="3" customWidth="1"/>
    <col min="10236" max="10237" width="33.62890625" style="3"/>
    <col min="10238" max="10238" width="8.875" style="3" customWidth="1"/>
    <col min="10239" max="10239" width="12.5078125" style="3" bestFit="1" customWidth="1"/>
    <col min="10240" max="10240" width="7.3984375" style="3" customWidth="1"/>
    <col min="10241" max="10241" width="26.36328125" style="3" customWidth="1"/>
    <col min="10242" max="10242" width="4.3046875" style="3" customWidth="1"/>
    <col min="10243" max="10243" width="26.36328125" style="3" customWidth="1"/>
    <col min="10244" max="10244" width="15.06640625" style="3" customWidth="1"/>
    <col min="10245" max="10245" width="3.359375" style="3" customWidth="1"/>
    <col min="10246" max="10246" width="22.59765625" style="3" bestFit="1" customWidth="1"/>
    <col min="10247" max="10486" width="11.43359375" style="3" customWidth="1"/>
    <col min="10487" max="10488" width="22.59765625" style="3" customWidth="1"/>
    <col min="10489" max="10489" width="8.875" style="3" customWidth="1"/>
    <col min="10490" max="10490" width="10.35546875" style="3" bestFit="1" customWidth="1"/>
    <col min="10491" max="10491" width="8.875" style="3" customWidth="1"/>
    <col min="10492" max="10493" width="33.62890625" style="3"/>
    <col min="10494" max="10494" width="8.875" style="3" customWidth="1"/>
    <col min="10495" max="10495" width="12.5078125" style="3" bestFit="1" customWidth="1"/>
    <col min="10496" max="10496" width="7.3984375" style="3" customWidth="1"/>
    <col min="10497" max="10497" width="26.36328125" style="3" customWidth="1"/>
    <col min="10498" max="10498" width="4.3046875" style="3" customWidth="1"/>
    <col min="10499" max="10499" width="26.36328125" style="3" customWidth="1"/>
    <col min="10500" max="10500" width="15.06640625" style="3" customWidth="1"/>
    <col min="10501" max="10501" width="3.359375" style="3" customWidth="1"/>
    <col min="10502" max="10502" width="22.59765625" style="3" bestFit="1" customWidth="1"/>
    <col min="10503" max="10742" width="11.43359375" style="3" customWidth="1"/>
    <col min="10743" max="10744" width="22.59765625" style="3" customWidth="1"/>
    <col min="10745" max="10745" width="8.875" style="3" customWidth="1"/>
    <col min="10746" max="10746" width="10.35546875" style="3" bestFit="1" customWidth="1"/>
    <col min="10747" max="10747" width="8.875" style="3" customWidth="1"/>
    <col min="10748" max="10749" width="33.62890625" style="3"/>
    <col min="10750" max="10750" width="8.875" style="3" customWidth="1"/>
    <col min="10751" max="10751" width="12.5078125" style="3" bestFit="1" customWidth="1"/>
    <col min="10752" max="10752" width="7.3984375" style="3" customWidth="1"/>
    <col min="10753" max="10753" width="26.36328125" style="3" customWidth="1"/>
    <col min="10754" max="10754" width="4.3046875" style="3" customWidth="1"/>
    <col min="10755" max="10755" width="26.36328125" style="3" customWidth="1"/>
    <col min="10756" max="10756" width="15.06640625" style="3" customWidth="1"/>
    <col min="10757" max="10757" width="3.359375" style="3" customWidth="1"/>
    <col min="10758" max="10758" width="22.59765625" style="3" bestFit="1" customWidth="1"/>
    <col min="10759" max="10998" width="11.43359375" style="3" customWidth="1"/>
    <col min="10999" max="11000" width="22.59765625" style="3" customWidth="1"/>
    <col min="11001" max="11001" width="8.875" style="3" customWidth="1"/>
    <col min="11002" max="11002" width="10.35546875" style="3" bestFit="1" customWidth="1"/>
    <col min="11003" max="11003" width="8.875" style="3" customWidth="1"/>
    <col min="11004" max="11005" width="33.62890625" style="3"/>
    <col min="11006" max="11006" width="8.875" style="3" customWidth="1"/>
    <col min="11007" max="11007" width="12.5078125" style="3" bestFit="1" customWidth="1"/>
    <col min="11008" max="11008" width="7.3984375" style="3" customWidth="1"/>
    <col min="11009" max="11009" width="26.36328125" style="3" customWidth="1"/>
    <col min="11010" max="11010" width="4.3046875" style="3" customWidth="1"/>
    <col min="11011" max="11011" width="26.36328125" style="3" customWidth="1"/>
    <col min="11012" max="11012" width="15.06640625" style="3" customWidth="1"/>
    <col min="11013" max="11013" width="3.359375" style="3" customWidth="1"/>
    <col min="11014" max="11014" width="22.59765625" style="3" bestFit="1" customWidth="1"/>
    <col min="11015" max="11254" width="11.43359375" style="3" customWidth="1"/>
    <col min="11255" max="11256" width="22.59765625" style="3" customWidth="1"/>
    <col min="11257" max="11257" width="8.875" style="3" customWidth="1"/>
    <col min="11258" max="11258" width="10.35546875" style="3" bestFit="1" customWidth="1"/>
    <col min="11259" max="11259" width="8.875" style="3" customWidth="1"/>
    <col min="11260" max="11261" width="33.62890625" style="3"/>
    <col min="11262" max="11262" width="8.875" style="3" customWidth="1"/>
    <col min="11263" max="11263" width="12.5078125" style="3" bestFit="1" customWidth="1"/>
    <col min="11264" max="11264" width="7.3984375" style="3" customWidth="1"/>
    <col min="11265" max="11265" width="26.36328125" style="3" customWidth="1"/>
    <col min="11266" max="11266" width="4.3046875" style="3" customWidth="1"/>
    <col min="11267" max="11267" width="26.36328125" style="3" customWidth="1"/>
    <col min="11268" max="11268" width="15.06640625" style="3" customWidth="1"/>
    <col min="11269" max="11269" width="3.359375" style="3" customWidth="1"/>
    <col min="11270" max="11270" width="22.59765625" style="3" bestFit="1" customWidth="1"/>
    <col min="11271" max="11510" width="11.43359375" style="3" customWidth="1"/>
    <col min="11511" max="11512" width="22.59765625" style="3" customWidth="1"/>
    <col min="11513" max="11513" width="8.875" style="3" customWidth="1"/>
    <col min="11514" max="11514" width="10.35546875" style="3" bestFit="1" customWidth="1"/>
    <col min="11515" max="11515" width="8.875" style="3" customWidth="1"/>
    <col min="11516" max="11517" width="33.62890625" style="3"/>
    <col min="11518" max="11518" width="8.875" style="3" customWidth="1"/>
    <col min="11519" max="11519" width="12.5078125" style="3" bestFit="1" customWidth="1"/>
    <col min="11520" max="11520" width="7.3984375" style="3" customWidth="1"/>
    <col min="11521" max="11521" width="26.36328125" style="3" customWidth="1"/>
    <col min="11522" max="11522" width="4.3046875" style="3" customWidth="1"/>
    <col min="11523" max="11523" width="26.36328125" style="3" customWidth="1"/>
    <col min="11524" max="11524" width="15.06640625" style="3" customWidth="1"/>
    <col min="11525" max="11525" width="3.359375" style="3" customWidth="1"/>
    <col min="11526" max="11526" width="22.59765625" style="3" bestFit="1" customWidth="1"/>
    <col min="11527" max="11766" width="11.43359375" style="3" customWidth="1"/>
    <col min="11767" max="11768" width="22.59765625" style="3" customWidth="1"/>
    <col min="11769" max="11769" width="8.875" style="3" customWidth="1"/>
    <col min="11770" max="11770" width="10.35546875" style="3" bestFit="1" customWidth="1"/>
    <col min="11771" max="11771" width="8.875" style="3" customWidth="1"/>
    <col min="11772" max="11773" width="33.62890625" style="3"/>
    <col min="11774" max="11774" width="8.875" style="3" customWidth="1"/>
    <col min="11775" max="11775" width="12.5078125" style="3" bestFit="1" customWidth="1"/>
    <col min="11776" max="11776" width="7.3984375" style="3" customWidth="1"/>
    <col min="11777" max="11777" width="26.36328125" style="3" customWidth="1"/>
    <col min="11778" max="11778" width="4.3046875" style="3" customWidth="1"/>
    <col min="11779" max="11779" width="26.36328125" style="3" customWidth="1"/>
    <col min="11780" max="11780" width="15.06640625" style="3" customWidth="1"/>
    <col min="11781" max="11781" width="3.359375" style="3" customWidth="1"/>
    <col min="11782" max="11782" width="22.59765625" style="3" bestFit="1" customWidth="1"/>
    <col min="11783" max="12022" width="11.43359375" style="3" customWidth="1"/>
    <col min="12023" max="12024" width="22.59765625" style="3" customWidth="1"/>
    <col min="12025" max="12025" width="8.875" style="3" customWidth="1"/>
    <col min="12026" max="12026" width="10.35546875" style="3" bestFit="1" customWidth="1"/>
    <col min="12027" max="12027" width="8.875" style="3" customWidth="1"/>
    <col min="12028" max="12029" width="33.62890625" style="3"/>
    <col min="12030" max="12030" width="8.875" style="3" customWidth="1"/>
    <col min="12031" max="12031" width="12.5078125" style="3" bestFit="1" customWidth="1"/>
    <col min="12032" max="12032" width="7.3984375" style="3" customWidth="1"/>
    <col min="12033" max="12033" width="26.36328125" style="3" customWidth="1"/>
    <col min="12034" max="12034" width="4.3046875" style="3" customWidth="1"/>
    <col min="12035" max="12035" width="26.36328125" style="3" customWidth="1"/>
    <col min="12036" max="12036" width="15.06640625" style="3" customWidth="1"/>
    <col min="12037" max="12037" width="3.359375" style="3" customWidth="1"/>
    <col min="12038" max="12038" width="22.59765625" style="3" bestFit="1" customWidth="1"/>
    <col min="12039" max="12278" width="11.43359375" style="3" customWidth="1"/>
    <col min="12279" max="12280" width="22.59765625" style="3" customWidth="1"/>
    <col min="12281" max="12281" width="8.875" style="3" customWidth="1"/>
    <col min="12282" max="12282" width="10.35546875" style="3" bestFit="1" customWidth="1"/>
    <col min="12283" max="12283" width="8.875" style="3" customWidth="1"/>
    <col min="12284" max="12285" width="33.62890625" style="3"/>
    <col min="12286" max="12286" width="8.875" style="3" customWidth="1"/>
    <col min="12287" max="12287" width="12.5078125" style="3" bestFit="1" customWidth="1"/>
    <col min="12288" max="12288" width="7.3984375" style="3" customWidth="1"/>
    <col min="12289" max="12289" width="26.36328125" style="3" customWidth="1"/>
    <col min="12290" max="12290" width="4.3046875" style="3" customWidth="1"/>
    <col min="12291" max="12291" width="26.36328125" style="3" customWidth="1"/>
    <col min="12292" max="12292" width="15.06640625" style="3" customWidth="1"/>
    <col min="12293" max="12293" width="3.359375" style="3" customWidth="1"/>
    <col min="12294" max="12294" width="22.59765625" style="3" bestFit="1" customWidth="1"/>
    <col min="12295" max="12534" width="11.43359375" style="3" customWidth="1"/>
    <col min="12535" max="12536" width="22.59765625" style="3" customWidth="1"/>
    <col min="12537" max="12537" width="8.875" style="3" customWidth="1"/>
    <col min="12538" max="12538" width="10.35546875" style="3" bestFit="1" customWidth="1"/>
    <col min="12539" max="12539" width="8.875" style="3" customWidth="1"/>
    <col min="12540" max="12541" width="33.62890625" style="3"/>
    <col min="12542" max="12542" width="8.875" style="3" customWidth="1"/>
    <col min="12543" max="12543" width="12.5078125" style="3" bestFit="1" customWidth="1"/>
    <col min="12544" max="12544" width="7.3984375" style="3" customWidth="1"/>
    <col min="12545" max="12545" width="26.36328125" style="3" customWidth="1"/>
    <col min="12546" max="12546" width="4.3046875" style="3" customWidth="1"/>
    <col min="12547" max="12547" width="26.36328125" style="3" customWidth="1"/>
    <col min="12548" max="12548" width="15.06640625" style="3" customWidth="1"/>
    <col min="12549" max="12549" width="3.359375" style="3" customWidth="1"/>
    <col min="12550" max="12550" width="22.59765625" style="3" bestFit="1" customWidth="1"/>
    <col min="12551" max="12790" width="11.43359375" style="3" customWidth="1"/>
    <col min="12791" max="12792" width="22.59765625" style="3" customWidth="1"/>
    <col min="12793" max="12793" width="8.875" style="3" customWidth="1"/>
    <col min="12794" max="12794" width="10.35546875" style="3" bestFit="1" customWidth="1"/>
    <col min="12795" max="12795" width="8.875" style="3" customWidth="1"/>
    <col min="12796" max="12797" width="33.62890625" style="3"/>
    <col min="12798" max="12798" width="8.875" style="3" customWidth="1"/>
    <col min="12799" max="12799" width="12.5078125" style="3" bestFit="1" customWidth="1"/>
    <col min="12800" max="12800" width="7.3984375" style="3" customWidth="1"/>
    <col min="12801" max="12801" width="26.36328125" style="3" customWidth="1"/>
    <col min="12802" max="12802" width="4.3046875" style="3" customWidth="1"/>
    <col min="12803" max="12803" width="26.36328125" style="3" customWidth="1"/>
    <col min="12804" max="12804" width="15.06640625" style="3" customWidth="1"/>
    <col min="12805" max="12805" width="3.359375" style="3" customWidth="1"/>
    <col min="12806" max="12806" width="22.59765625" style="3" bestFit="1" customWidth="1"/>
    <col min="12807" max="13046" width="11.43359375" style="3" customWidth="1"/>
    <col min="13047" max="13048" width="22.59765625" style="3" customWidth="1"/>
    <col min="13049" max="13049" width="8.875" style="3" customWidth="1"/>
    <col min="13050" max="13050" width="10.35546875" style="3" bestFit="1" customWidth="1"/>
    <col min="13051" max="13051" width="8.875" style="3" customWidth="1"/>
    <col min="13052" max="13053" width="33.62890625" style="3"/>
    <col min="13054" max="13054" width="8.875" style="3" customWidth="1"/>
    <col min="13055" max="13055" width="12.5078125" style="3" bestFit="1" customWidth="1"/>
    <col min="13056" max="13056" width="7.3984375" style="3" customWidth="1"/>
    <col min="13057" max="13057" width="26.36328125" style="3" customWidth="1"/>
    <col min="13058" max="13058" width="4.3046875" style="3" customWidth="1"/>
    <col min="13059" max="13059" width="26.36328125" style="3" customWidth="1"/>
    <col min="13060" max="13060" width="15.06640625" style="3" customWidth="1"/>
    <col min="13061" max="13061" width="3.359375" style="3" customWidth="1"/>
    <col min="13062" max="13062" width="22.59765625" style="3" bestFit="1" customWidth="1"/>
    <col min="13063" max="13302" width="11.43359375" style="3" customWidth="1"/>
    <col min="13303" max="13304" width="22.59765625" style="3" customWidth="1"/>
    <col min="13305" max="13305" width="8.875" style="3" customWidth="1"/>
    <col min="13306" max="13306" width="10.35546875" style="3" bestFit="1" customWidth="1"/>
    <col min="13307" max="13307" width="8.875" style="3" customWidth="1"/>
    <col min="13308" max="13309" width="33.62890625" style="3"/>
    <col min="13310" max="13310" width="8.875" style="3" customWidth="1"/>
    <col min="13311" max="13311" width="12.5078125" style="3" bestFit="1" customWidth="1"/>
    <col min="13312" max="13312" width="7.3984375" style="3" customWidth="1"/>
    <col min="13313" max="13313" width="26.36328125" style="3" customWidth="1"/>
    <col min="13314" max="13314" width="4.3046875" style="3" customWidth="1"/>
    <col min="13315" max="13315" width="26.36328125" style="3" customWidth="1"/>
    <col min="13316" max="13316" width="15.06640625" style="3" customWidth="1"/>
    <col min="13317" max="13317" width="3.359375" style="3" customWidth="1"/>
    <col min="13318" max="13318" width="22.59765625" style="3" bestFit="1" customWidth="1"/>
    <col min="13319" max="13558" width="11.43359375" style="3" customWidth="1"/>
    <col min="13559" max="13560" width="22.59765625" style="3" customWidth="1"/>
    <col min="13561" max="13561" width="8.875" style="3" customWidth="1"/>
    <col min="13562" max="13562" width="10.35546875" style="3" bestFit="1" customWidth="1"/>
    <col min="13563" max="13563" width="8.875" style="3" customWidth="1"/>
    <col min="13564" max="13565" width="33.62890625" style="3"/>
    <col min="13566" max="13566" width="8.875" style="3" customWidth="1"/>
    <col min="13567" max="13567" width="12.5078125" style="3" bestFit="1" customWidth="1"/>
    <col min="13568" max="13568" width="7.3984375" style="3" customWidth="1"/>
    <col min="13569" max="13569" width="26.36328125" style="3" customWidth="1"/>
    <col min="13570" max="13570" width="4.3046875" style="3" customWidth="1"/>
    <col min="13571" max="13571" width="26.36328125" style="3" customWidth="1"/>
    <col min="13572" max="13572" width="15.06640625" style="3" customWidth="1"/>
    <col min="13573" max="13573" width="3.359375" style="3" customWidth="1"/>
    <col min="13574" max="13574" width="22.59765625" style="3" bestFit="1" customWidth="1"/>
    <col min="13575" max="13814" width="11.43359375" style="3" customWidth="1"/>
    <col min="13815" max="13816" width="22.59765625" style="3" customWidth="1"/>
    <col min="13817" max="13817" width="8.875" style="3" customWidth="1"/>
    <col min="13818" max="13818" width="10.35546875" style="3" bestFit="1" customWidth="1"/>
    <col min="13819" max="13819" width="8.875" style="3" customWidth="1"/>
    <col min="13820" max="13821" width="33.62890625" style="3"/>
    <col min="13822" max="13822" width="8.875" style="3" customWidth="1"/>
    <col min="13823" max="13823" width="12.5078125" style="3" bestFit="1" customWidth="1"/>
    <col min="13824" max="13824" width="7.3984375" style="3" customWidth="1"/>
    <col min="13825" max="13825" width="26.36328125" style="3" customWidth="1"/>
    <col min="13826" max="13826" width="4.3046875" style="3" customWidth="1"/>
    <col min="13827" max="13827" width="26.36328125" style="3" customWidth="1"/>
    <col min="13828" max="13828" width="15.06640625" style="3" customWidth="1"/>
    <col min="13829" max="13829" width="3.359375" style="3" customWidth="1"/>
    <col min="13830" max="13830" width="22.59765625" style="3" bestFit="1" customWidth="1"/>
    <col min="13831" max="14070" width="11.43359375" style="3" customWidth="1"/>
    <col min="14071" max="14072" width="22.59765625" style="3" customWidth="1"/>
    <col min="14073" max="14073" width="8.875" style="3" customWidth="1"/>
    <col min="14074" max="14074" width="10.35546875" style="3" bestFit="1" customWidth="1"/>
    <col min="14075" max="14075" width="8.875" style="3" customWidth="1"/>
    <col min="14076" max="14077" width="33.62890625" style="3"/>
    <col min="14078" max="14078" width="8.875" style="3" customWidth="1"/>
    <col min="14079" max="14079" width="12.5078125" style="3" bestFit="1" customWidth="1"/>
    <col min="14080" max="14080" width="7.3984375" style="3" customWidth="1"/>
    <col min="14081" max="14081" width="26.36328125" style="3" customWidth="1"/>
    <col min="14082" max="14082" width="4.3046875" style="3" customWidth="1"/>
    <col min="14083" max="14083" width="26.36328125" style="3" customWidth="1"/>
    <col min="14084" max="14084" width="15.06640625" style="3" customWidth="1"/>
    <col min="14085" max="14085" width="3.359375" style="3" customWidth="1"/>
    <col min="14086" max="14086" width="22.59765625" style="3" bestFit="1" customWidth="1"/>
    <col min="14087" max="14326" width="11.43359375" style="3" customWidth="1"/>
    <col min="14327" max="14328" width="22.59765625" style="3" customWidth="1"/>
    <col min="14329" max="14329" width="8.875" style="3" customWidth="1"/>
    <col min="14330" max="14330" width="10.35546875" style="3" bestFit="1" customWidth="1"/>
    <col min="14331" max="14331" width="8.875" style="3" customWidth="1"/>
    <col min="14332" max="14333" width="33.62890625" style="3"/>
    <col min="14334" max="14334" width="8.875" style="3" customWidth="1"/>
    <col min="14335" max="14335" width="12.5078125" style="3" bestFit="1" customWidth="1"/>
    <col min="14336" max="14336" width="7.3984375" style="3" customWidth="1"/>
    <col min="14337" max="14337" width="26.36328125" style="3" customWidth="1"/>
    <col min="14338" max="14338" width="4.3046875" style="3" customWidth="1"/>
    <col min="14339" max="14339" width="26.36328125" style="3" customWidth="1"/>
    <col min="14340" max="14340" width="15.06640625" style="3" customWidth="1"/>
    <col min="14341" max="14341" width="3.359375" style="3" customWidth="1"/>
    <col min="14342" max="14342" width="22.59765625" style="3" bestFit="1" customWidth="1"/>
    <col min="14343" max="14582" width="11.43359375" style="3" customWidth="1"/>
    <col min="14583" max="14584" width="22.59765625" style="3" customWidth="1"/>
    <col min="14585" max="14585" width="8.875" style="3" customWidth="1"/>
    <col min="14586" max="14586" width="10.35546875" style="3" bestFit="1" customWidth="1"/>
    <col min="14587" max="14587" width="8.875" style="3" customWidth="1"/>
    <col min="14588" max="14589" width="33.62890625" style="3"/>
    <col min="14590" max="14590" width="8.875" style="3" customWidth="1"/>
    <col min="14591" max="14591" width="12.5078125" style="3" bestFit="1" customWidth="1"/>
    <col min="14592" max="14592" width="7.3984375" style="3" customWidth="1"/>
    <col min="14593" max="14593" width="26.36328125" style="3" customWidth="1"/>
    <col min="14594" max="14594" width="4.3046875" style="3" customWidth="1"/>
    <col min="14595" max="14595" width="26.36328125" style="3" customWidth="1"/>
    <col min="14596" max="14596" width="15.06640625" style="3" customWidth="1"/>
    <col min="14597" max="14597" width="3.359375" style="3" customWidth="1"/>
    <col min="14598" max="14598" width="22.59765625" style="3" bestFit="1" customWidth="1"/>
    <col min="14599" max="14838" width="11.43359375" style="3" customWidth="1"/>
    <col min="14839" max="14840" width="22.59765625" style="3" customWidth="1"/>
    <col min="14841" max="14841" width="8.875" style="3" customWidth="1"/>
    <col min="14842" max="14842" width="10.35546875" style="3" bestFit="1" customWidth="1"/>
    <col min="14843" max="14843" width="8.875" style="3" customWidth="1"/>
    <col min="14844" max="14845" width="33.62890625" style="3"/>
    <col min="14846" max="14846" width="8.875" style="3" customWidth="1"/>
    <col min="14847" max="14847" width="12.5078125" style="3" bestFit="1" customWidth="1"/>
    <col min="14848" max="14848" width="7.3984375" style="3" customWidth="1"/>
    <col min="14849" max="14849" width="26.36328125" style="3" customWidth="1"/>
    <col min="14850" max="14850" width="4.3046875" style="3" customWidth="1"/>
    <col min="14851" max="14851" width="26.36328125" style="3" customWidth="1"/>
    <col min="14852" max="14852" width="15.06640625" style="3" customWidth="1"/>
    <col min="14853" max="14853" width="3.359375" style="3" customWidth="1"/>
    <col min="14854" max="14854" width="22.59765625" style="3" bestFit="1" customWidth="1"/>
    <col min="14855" max="15094" width="11.43359375" style="3" customWidth="1"/>
    <col min="15095" max="15096" width="22.59765625" style="3" customWidth="1"/>
    <col min="15097" max="15097" width="8.875" style="3" customWidth="1"/>
    <col min="15098" max="15098" width="10.35546875" style="3" bestFit="1" customWidth="1"/>
    <col min="15099" max="15099" width="8.875" style="3" customWidth="1"/>
    <col min="15100" max="15101" width="33.62890625" style="3"/>
    <col min="15102" max="15102" width="8.875" style="3" customWidth="1"/>
    <col min="15103" max="15103" width="12.5078125" style="3" bestFit="1" customWidth="1"/>
    <col min="15104" max="15104" width="7.3984375" style="3" customWidth="1"/>
    <col min="15105" max="15105" width="26.36328125" style="3" customWidth="1"/>
    <col min="15106" max="15106" width="4.3046875" style="3" customWidth="1"/>
    <col min="15107" max="15107" width="26.36328125" style="3" customWidth="1"/>
    <col min="15108" max="15108" width="15.06640625" style="3" customWidth="1"/>
    <col min="15109" max="15109" width="3.359375" style="3" customWidth="1"/>
    <col min="15110" max="15110" width="22.59765625" style="3" bestFit="1" customWidth="1"/>
    <col min="15111" max="15350" width="11.43359375" style="3" customWidth="1"/>
    <col min="15351" max="15352" width="22.59765625" style="3" customWidth="1"/>
    <col min="15353" max="15353" width="8.875" style="3" customWidth="1"/>
    <col min="15354" max="15354" width="10.35546875" style="3" bestFit="1" customWidth="1"/>
    <col min="15355" max="15355" width="8.875" style="3" customWidth="1"/>
    <col min="15356" max="15357" width="33.62890625" style="3"/>
    <col min="15358" max="15358" width="8.875" style="3" customWidth="1"/>
    <col min="15359" max="15359" width="12.5078125" style="3" bestFit="1" customWidth="1"/>
    <col min="15360" max="15360" width="7.3984375" style="3" customWidth="1"/>
    <col min="15361" max="15361" width="26.36328125" style="3" customWidth="1"/>
    <col min="15362" max="15362" width="4.3046875" style="3" customWidth="1"/>
    <col min="15363" max="15363" width="26.36328125" style="3" customWidth="1"/>
    <col min="15364" max="15364" width="15.06640625" style="3" customWidth="1"/>
    <col min="15365" max="15365" width="3.359375" style="3" customWidth="1"/>
    <col min="15366" max="15366" width="22.59765625" style="3" bestFit="1" customWidth="1"/>
    <col min="15367" max="15606" width="11.43359375" style="3" customWidth="1"/>
    <col min="15607" max="15608" width="22.59765625" style="3" customWidth="1"/>
    <col min="15609" max="15609" width="8.875" style="3" customWidth="1"/>
    <col min="15610" max="15610" width="10.35546875" style="3" bestFit="1" customWidth="1"/>
    <col min="15611" max="15611" width="8.875" style="3" customWidth="1"/>
    <col min="15612" max="15613" width="33.62890625" style="3"/>
    <col min="15614" max="15614" width="8.875" style="3" customWidth="1"/>
    <col min="15615" max="15615" width="12.5078125" style="3" bestFit="1" customWidth="1"/>
    <col min="15616" max="15616" width="7.3984375" style="3" customWidth="1"/>
    <col min="15617" max="15617" width="26.36328125" style="3" customWidth="1"/>
    <col min="15618" max="15618" width="4.3046875" style="3" customWidth="1"/>
    <col min="15619" max="15619" width="26.36328125" style="3" customWidth="1"/>
    <col min="15620" max="15620" width="15.06640625" style="3" customWidth="1"/>
    <col min="15621" max="15621" width="3.359375" style="3" customWidth="1"/>
    <col min="15622" max="15622" width="22.59765625" style="3" bestFit="1" customWidth="1"/>
    <col min="15623" max="15862" width="11.43359375" style="3" customWidth="1"/>
    <col min="15863" max="15864" width="22.59765625" style="3" customWidth="1"/>
    <col min="15865" max="15865" width="8.875" style="3" customWidth="1"/>
    <col min="15866" max="15866" width="10.35546875" style="3" bestFit="1" customWidth="1"/>
    <col min="15867" max="15867" width="8.875" style="3" customWidth="1"/>
    <col min="15868" max="15869" width="33.62890625" style="3"/>
    <col min="15870" max="15870" width="8.875" style="3" customWidth="1"/>
    <col min="15871" max="15871" width="12.5078125" style="3" bestFit="1" customWidth="1"/>
    <col min="15872" max="15872" width="7.3984375" style="3" customWidth="1"/>
    <col min="15873" max="15873" width="26.36328125" style="3" customWidth="1"/>
    <col min="15874" max="15874" width="4.3046875" style="3" customWidth="1"/>
    <col min="15875" max="15875" width="26.36328125" style="3" customWidth="1"/>
    <col min="15876" max="15876" width="15.06640625" style="3" customWidth="1"/>
    <col min="15877" max="15877" width="3.359375" style="3" customWidth="1"/>
    <col min="15878" max="15878" width="22.59765625" style="3" bestFit="1" customWidth="1"/>
    <col min="15879" max="16118" width="11.43359375" style="3" customWidth="1"/>
    <col min="16119" max="16120" width="22.59765625" style="3" customWidth="1"/>
    <col min="16121" max="16121" width="8.875" style="3" customWidth="1"/>
    <col min="16122" max="16122" width="10.35546875" style="3" bestFit="1" customWidth="1"/>
    <col min="16123" max="16123" width="8.875" style="3" customWidth="1"/>
    <col min="16124" max="16125" width="33.62890625" style="3"/>
    <col min="16126" max="16126" width="8.875" style="3" customWidth="1"/>
    <col min="16127" max="16127" width="12.5078125" style="3" bestFit="1" customWidth="1"/>
    <col min="16128" max="16128" width="7.3984375" style="3" customWidth="1"/>
    <col min="16129" max="16129" width="26.36328125" style="3" customWidth="1"/>
    <col min="16130" max="16130" width="4.3046875" style="3" customWidth="1"/>
    <col min="16131" max="16131" width="26.36328125" style="3" customWidth="1"/>
    <col min="16132" max="16132" width="15.06640625" style="3" customWidth="1"/>
    <col min="16133" max="16133" width="3.359375" style="3" customWidth="1"/>
    <col min="16134" max="16134" width="22.59765625" style="3" bestFit="1" customWidth="1"/>
    <col min="16135" max="16374" width="11.43359375" style="3" customWidth="1"/>
    <col min="16375" max="16376" width="22.59765625" style="3" customWidth="1"/>
    <col min="16377" max="16377" width="8.875" style="3" customWidth="1"/>
    <col min="16378" max="16378" width="10.35546875" style="3" bestFit="1" customWidth="1"/>
    <col min="16379" max="16379" width="8.875" style="3" customWidth="1"/>
    <col min="16380" max="16384" width="33.62890625" style="3"/>
  </cols>
  <sheetData>
    <row r="1" spans="1:7" ht="18.75" x14ac:dyDescent="0.25">
      <c r="A1" s="140" t="s">
        <v>72</v>
      </c>
      <c r="B1" s="140"/>
      <c r="C1" s="140"/>
      <c r="D1" s="140"/>
      <c r="E1" s="140"/>
      <c r="F1" s="140"/>
      <c r="G1" s="140"/>
    </row>
    <row r="2" spans="1:7" ht="15" x14ac:dyDescent="0.2">
      <c r="A2" s="141" t="s">
        <v>61</v>
      </c>
      <c r="B2" s="141"/>
      <c r="C2" s="141"/>
      <c r="D2" s="141"/>
      <c r="E2" s="141"/>
      <c r="F2" s="141"/>
      <c r="G2" s="141"/>
    </row>
    <row r="3" spans="1:7" ht="18.75" x14ac:dyDescent="0.2">
      <c r="A3" s="142" t="s">
        <v>74</v>
      </c>
      <c r="B3" s="142"/>
      <c r="C3" s="142"/>
      <c r="D3" s="142"/>
      <c r="E3" s="142"/>
      <c r="F3" s="142"/>
      <c r="G3" s="142"/>
    </row>
    <row r="4" spans="1:7" ht="15" x14ac:dyDescent="0.2">
      <c r="A4" s="143" t="s">
        <v>62</v>
      </c>
      <c r="B4" s="143"/>
      <c r="C4" s="143"/>
      <c r="D4" s="143"/>
      <c r="E4" s="143"/>
      <c r="F4" s="143"/>
      <c r="G4" s="143"/>
    </row>
    <row r="5" spans="1:7" ht="15" x14ac:dyDescent="0.2">
      <c r="A5" s="144" t="s">
        <v>63</v>
      </c>
      <c r="B5" s="144"/>
      <c r="C5" s="144"/>
      <c r="D5" s="144"/>
      <c r="E5" s="144"/>
      <c r="F5" s="144"/>
      <c r="G5" s="144"/>
    </row>
    <row r="6" spans="1:7" ht="15" x14ac:dyDescent="0.2">
      <c r="A6" s="4" t="s">
        <v>64</v>
      </c>
      <c r="B6" s="4" t="s">
        <v>65</v>
      </c>
      <c r="C6" s="5" t="s">
        <v>66</v>
      </c>
      <c r="D6" s="4" t="s">
        <v>67</v>
      </c>
      <c r="E6" s="4" t="s">
        <v>68</v>
      </c>
      <c r="F6" s="4" t="s">
        <v>67</v>
      </c>
      <c r="G6" s="4" t="s">
        <v>69</v>
      </c>
    </row>
    <row r="7" spans="1:7" x14ac:dyDescent="0.25">
      <c r="A7" s="25">
        <v>8.3000000000000007</v>
      </c>
      <c r="B7" s="120" t="s">
        <v>57</v>
      </c>
      <c r="C7" s="6"/>
      <c r="D7" s="70" t="s">
        <v>21</v>
      </c>
      <c r="E7" s="127"/>
      <c r="F7" s="68" t="s">
        <v>7</v>
      </c>
      <c r="G7" s="8"/>
    </row>
    <row r="8" spans="1:7" x14ac:dyDescent="0.25">
      <c r="A8" s="25">
        <v>8.3000000000000007</v>
      </c>
      <c r="B8" s="120" t="s">
        <v>57</v>
      </c>
      <c r="C8" s="6"/>
      <c r="D8" s="70" t="s">
        <v>22</v>
      </c>
      <c r="E8" s="127"/>
      <c r="F8" s="70" t="s">
        <v>23</v>
      </c>
      <c r="G8" s="9"/>
    </row>
    <row r="9" spans="1:7" x14ac:dyDescent="0.25">
      <c r="A9" s="25">
        <v>8.3000000000000007</v>
      </c>
      <c r="B9" s="121" t="s">
        <v>108</v>
      </c>
      <c r="C9" s="6"/>
      <c r="D9" s="70" t="s">
        <v>26</v>
      </c>
      <c r="E9" s="127"/>
      <c r="F9" s="84" t="s">
        <v>37</v>
      </c>
      <c r="G9" s="9"/>
    </row>
    <row r="10" spans="1:7" x14ac:dyDescent="0.25">
      <c r="A10" s="25">
        <v>8.3000000000000007</v>
      </c>
      <c r="B10" s="121" t="s">
        <v>108</v>
      </c>
      <c r="C10" s="6"/>
      <c r="D10" s="107" t="s">
        <v>25</v>
      </c>
      <c r="E10" s="26"/>
      <c r="F10" s="68" t="s">
        <v>58</v>
      </c>
      <c r="G10" s="8"/>
    </row>
    <row r="11" spans="1:7" x14ac:dyDescent="0.25">
      <c r="A11" s="25">
        <v>8.3000000000000007</v>
      </c>
      <c r="B11" s="114" t="s">
        <v>44</v>
      </c>
      <c r="C11" s="6"/>
      <c r="D11" s="68" t="s">
        <v>14</v>
      </c>
      <c r="E11" s="127"/>
      <c r="F11" s="68" t="s">
        <v>51</v>
      </c>
      <c r="G11" s="8"/>
    </row>
    <row r="12" spans="1:7" x14ac:dyDescent="0.25">
      <c r="A12" s="25">
        <v>8.3000000000000007</v>
      </c>
      <c r="B12" s="114" t="s">
        <v>44</v>
      </c>
      <c r="C12" s="6"/>
      <c r="D12" s="68" t="s">
        <v>32</v>
      </c>
      <c r="E12" s="127"/>
      <c r="F12" s="68" t="s">
        <v>29</v>
      </c>
      <c r="G12" s="8"/>
    </row>
    <row r="13" spans="1:7" x14ac:dyDescent="0.25">
      <c r="A13" s="16"/>
      <c r="B13" s="34"/>
      <c r="C13" s="6"/>
      <c r="D13" s="127"/>
      <c r="E13" s="127"/>
      <c r="F13" s="128"/>
      <c r="G13" s="8"/>
    </row>
    <row r="14" spans="1:7" x14ac:dyDescent="0.25">
      <c r="A14" s="16">
        <v>9.4499999999999993</v>
      </c>
      <c r="B14" s="111" t="s">
        <v>59</v>
      </c>
      <c r="C14" s="6"/>
      <c r="D14" s="68" t="s">
        <v>15</v>
      </c>
      <c r="E14" s="127"/>
      <c r="F14" s="68" t="s">
        <v>48</v>
      </c>
      <c r="G14" s="8"/>
    </row>
    <row r="15" spans="1:7" x14ac:dyDescent="0.25">
      <c r="A15" s="16">
        <v>9.4499999999999993</v>
      </c>
      <c r="B15" s="111" t="s">
        <v>59</v>
      </c>
      <c r="C15" s="6"/>
      <c r="D15" s="68" t="s">
        <v>16</v>
      </c>
      <c r="E15" s="127"/>
      <c r="F15" s="68" t="s">
        <v>50</v>
      </c>
      <c r="G15" s="8"/>
    </row>
    <row r="16" spans="1:7" x14ac:dyDescent="0.25">
      <c r="A16" s="16">
        <v>9.4499999999999993</v>
      </c>
      <c r="B16" s="111" t="s">
        <v>59</v>
      </c>
      <c r="C16" s="6"/>
      <c r="D16" s="68" t="s">
        <v>103</v>
      </c>
      <c r="E16" s="127"/>
      <c r="F16" s="68" t="s">
        <v>12</v>
      </c>
      <c r="G16" s="8"/>
    </row>
    <row r="17" spans="1:7" x14ac:dyDescent="0.25">
      <c r="A17" s="16">
        <v>9.4499999999999993</v>
      </c>
      <c r="B17" s="15" t="s">
        <v>46</v>
      </c>
      <c r="C17" s="6"/>
      <c r="D17" s="68" t="s">
        <v>42</v>
      </c>
      <c r="E17" s="127"/>
      <c r="F17" s="68" t="s">
        <v>36</v>
      </c>
      <c r="G17" s="8"/>
    </row>
    <row r="18" spans="1:7" x14ac:dyDescent="0.25">
      <c r="A18" s="16">
        <v>9.4499999999999993</v>
      </c>
      <c r="B18" s="15" t="s">
        <v>46</v>
      </c>
      <c r="C18" s="6"/>
      <c r="D18" s="68" t="s">
        <v>17</v>
      </c>
      <c r="E18" s="131"/>
      <c r="F18" s="68" t="s">
        <v>36</v>
      </c>
      <c r="G18" s="8"/>
    </row>
    <row r="19" spans="1:7" x14ac:dyDescent="0.25">
      <c r="A19" s="16">
        <v>9.4499999999999993</v>
      </c>
      <c r="B19" s="15" t="s">
        <v>46</v>
      </c>
      <c r="C19" s="6"/>
      <c r="D19" s="68" t="s">
        <v>31</v>
      </c>
      <c r="E19" s="131"/>
      <c r="F19" s="68" t="s">
        <v>40</v>
      </c>
      <c r="G19" s="7"/>
    </row>
    <row r="20" spans="1:7" x14ac:dyDescent="0.25">
      <c r="A20" s="16"/>
      <c r="B20" s="26"/>
      <c r="C20" s="6"/>
      <c r="D20" s="133"/>
      <c r="E20" s="127"/>
      <c r="F20" s="135"/>
      <c r="G20" s="8"/>
    </row>
    <row r="21" spans="1:7" x14ac:dyDescent="0.25">
      <c r="A21" s="16">
        <v>11</v>
      </c>
      <c r="B21" s="111" t="s">
        <v>59</v>
      </c>
      <c r="C21" s="6"/>
      <c r="D21" s="68" t="s">
        <v>104</v>
      </c>
      <c r="E21" s="26"/>
      <c r="F21" s="68" t="s">
        <v>49</v>
      </c>
      <c r="G21" s="8"/>
    </row>
    <row r="22" spans="1:7" x14ac:dyDescent="0.25">
      <c r="A22" s="16">
        <v>11</v>
      </c>
      <c r="B22" s="10" t="s">
        <v>45</v>
      </c>
      <c r="C22" s="36"/>
      <c r="D22" s="70" t="s">
        <v>24</v>
      </c>
      <c r="E22" s="14"/>
      <c r="F22" s="68" t="s">
        <v>11</v>
      </c>
      <c r="G22" s="8"/>
    </row>
    <row r="23" spans="1:7" x14ac:dyDescent="0.25">
      <c r="A23" s="16">
        <v>11</v>
      </c>
      <c r="B23" s="10" t="s">
        <v>45</v>
      </c>
      <c r="C23" s="6"/>
      <c r="D23" s="68" t="s">
        <v>10</v>
      </c>
      <c r="E23" s="127"/>
      <c r="F23" s="68" t="s">
        <v>41</v>
      </c>
      <c r="G23" s="8"/>
    </row>
    <row r="24" spans="1:7" x14ac:dyDescent="0.25">
      <c r="A24" s="16">
        <v>11</v>
      </c>
      <c r="B24" s="10" t="s">
        <v>45</v>
      </c>
      <c r="C24" s="6"/>
      <c r="D24" s="68" t="s">
        <v>27</v>
      </c>
      <c r="E24" s="127"/>
      <c r="F24" s="68" t="s">
        <v>5</v>
      </c>
      <c r="G24" s="8"/>
    </row>
    <row r="25" spans="1:7" x14ac:dyDescent="0.25">
      <c r="A25" s="16">
        <v>11</v>
      </c>
      <c r="B25" s="10" t="s">
        <v>45</v>
      </c>
      <c r="C25" s="6"/>
      <c r="D25" s="68" t="s">
        <v>30</v>
      </c>
      <c r="E25" s="127"/>
      <c r="F25" s="68" t="s">
        <v>3</v>
      </c>
      <c r="G25" s="8"/>
    </row>
    <row r="26" spans="1:7" x14ac:dyDescent="0.25">
      <c r="A26" s="16">
        <v>11</v>
      </c>
      <c r="B26" s="10" t="s">
        <v>45</v>
      </c>
      <c r="C26" s="6"/>
      <c r="D26" s="68" t="s">
        <v>28</v>
      </c>
      <c r="E26" s="127"/>
      <c r="F26" s="68" t="s">
        <v>39</v>
      </c>
      <c r="G26" s="8"/>
    </row>
    <row r="27" spans="1:7" x14ac:dyDescent="0.25">
      <c r="A27" s="16"/>
      <c r="B27" s="26"/>
      <c r="C27" s="6"/>
      <c r="D27" s="136"/>
      <c r="E27" s="127"/>
      <c r="F27" s="136"/>
      <c r="G27" s="8"/>
    </row>
    <row r="28" spans="1:7" x14ac:dyDescent="0.25">
      <c r="A28" s="16">
        <v>12.15</v>
      </c>
      <c r="B28" s="120" t="s">
        <v>57</v>
      </c>
      <c r="C28" s="6"/>
      <c r="D28" s="68" t="s">
        <v>7</v>
      </c>
      <c r="E28" s="127"/>
      <c r="F28" s="68" t="s">
        <v>38</v>
      </c>
      <c r="G28" s="8"/>
    </row>
    <row r="29" spans="1:7" x14ac:dyDescent="0.25">
      <c r="A29" s="16">
        <v>12.15</v>
      </c>
      <c r="B29" s="120" t="s">
        <v>57</v>
      </c>
      <c r="C29" s="6"/>
      <c r="D29" s="70" t="s">
        <v>23</v>
      </c>
      <c r="E29" s="127"/>
      <c r="F29" s="68" t="s">
        <v>56</v>
      </c>
      <c r="G29" s="8"/>
    </row>
    <row r="30" spans="1:7" x14ac:dyDescent="0.25">
      <c r="A30" s="16">
        <v>12.15</v>
      </c>
      <c r="B30" s="121" t="s">
        <v>47</v>
      </c>
      <c r="C30" s="6"/>
      <c r="D30" s="68" t="s">
        <v>1</v>
      </c>
      <c r="E30" s="131"/>
      <c r="F30" s="84" t="s">
        <v>37</v>
      </c>
      <c r="G30" s="8"/>
    </row>
    <row r="31" spans="1:7" x14ac:dyDescent="0.25">
      <c r="A31" s="16">
        <v>12.15</v>
      </c>
      <c r="B31" s="121" t="s">
        <v>47</v>
      </c>
      <c r="C31" s="6"/>
      <c r="D31" s="68" t="s">
        <v>2</v>
      </c>
      <c r="E31" s="127"/>
      <c r="F31" s="68" t="s">
        <v>58</v>
      </c>
      <c r="G31" s="8"/>
    </row>
    <row r="32" spans="1:7" x14ac:dyDescent="0.25">
      <c r="A32" s="16">
        <v>12.15</v>
      </c>
      <c r="B32" s="110" t="s">
        <v>43</v>
      </c>
      <c r="C32" s="6"/>
      <c r="D32" s="68" t="s">
        <v>13</v>
      </c>
      <c r="E32" s="131"/>
      <c r="F32" s="68" t="s">
        <v>52</v>
      </c>
      <c r="G32" s="8"/>
    </row>
    <row r="33" spans="1:7" x14ac:dyDescent="0.25">
      <c r="A33" s="16">
        <v>12.15</v>
      </c>
      <c r="B33" s="110" t="s">
        <v>43</v>
      </c>
      <c r="C33" s="6"/>
      <c r="D33" s="70" t="s">
        <v>19</v>
      </c>
      <c r="E33" s="131"/>
      <c r="F33" s="68" t="s">
        <v>53</v>
      </c>
      <c r="G33" s="8"/>
    </row>
    <row r="34" spans="1:7" x14ac:dyDescent="0.25">
      <c r="A34" s="16"/>
      <c r="B34" s="26"/>
      <c r="C34" s="6"/>
      <c r="D34" s="134"/>
      <c r="E34" s="26"/>
      <c r="F34" s="137"/>
      <c r="G34" s="13"/>
    </row>
    <row r="35" spans="1:7" x14ac:dyDescent="0.25">
      <c r="A35" s="16">
        <v>13.3</v>
      </c>
      <c r="B35" s="15" t="s">
        <v>46</v>
      </c>
      <c r="C35" s="6"/>
      <c r="D35" s="68" t="s">
        <v>34</v>
      </c>
      <c r="E35" s="127"/>
      <c r="F35" s="68" t="s">
        <v>42</v>
      </c>
      <c r="G35" s="13"/>
    </row>
    <row r="36" spans="1:7" x14ac:dyDescent="0.25">
      <c r="A36" s="16">
        <v>13.3</v>
      </c>
      <c r="B36" s="15" t="s">
        <v>46</v>
      </c>
      <c r="C36" s="36"/>
      <c r="D36" s="68" t="s">
        <v>17</v>
      </c>
      <c r="E36" s="14"/>
      <c r="F36" s="68" t="s">
        <v>31</v>
      </c>
      <c r="G36" s="13"/>
    </row>
    <row r="37" spans="1:7" x14ac:dyDescent="0.25">
      <c r="A37" s="16">
        <v>13.3</v>
      </c>
      <c r="B37" s="15" t="s">
        <v>46</v>
      </c>
      <c r="C37" s="6"/>
      <c r="D37" s="68" t="s">
        <v>36</v>
      </c>
      <c r="E37" s="127"/>
      <c r="F37" s="68" t="s">
        <v>40</v>
      </c>
      <c r="G37" s="13"/>
    </row>
    <row r="38" spans="1:7" x14ac:dyDescent="0.25">
      <c r="A38" s="16">
        <v>13.3</v>
      </c>
      <c r="B38" s="113" t="s">
        <v>60</v>
      </c>
      <c r="C38" s="6"/>
      <c r="D38" s="129" t="s">
        <v>20</v>
      </c>
      <c r="E38" s="127"/>
      <c r="F38" s="130" t="s">
        <v>9</v>
      </c>
      <c r="G38" s="13"/>
    </row>
    <row r="39" spans="1:7" x14ac:dyDescent="0.25">
      <c r="A39" s="16">
        <v>13.3</v>
      </c>
      <c r="B39" s="113" t="s">
        <v>60</v>
      </c>
      <c r="C39" s="6"/>
      <c r="D39" s="130" t="s">
        <v>8</v>
      </c>
      <c r="E39" s="127"/>
      <c r="F39" s="130" t="s">
        <v>6</v>
      </c>
      <c r="G39" s="13"/>
    </row>
    <row r="40" spans="1:7" x14ac:dyDescent="0.25">
      <c r="A40" s="16">
        <v>13.3</v>
      </c>
      <c r="B40" s="120" t="s">
        <v>57</v>
      </c>
      <c r="C40" s="6"/>
      <c r="D40" s="70" t="s">
        <v>22</v>
      </c>
      <c r="E40" s="12"/>
      <c r="F40" s="70" t="s">
        <v>118</v>
      </c>
      <c r="G40" s="13"/>
    </row>
    <row r="41" spans="1:7" x14ac:dyDescent="0.25">
      <c r="A41" s="16"/>
      <c r="B41" s="12"/>
      <c r="C41" s="13"/>
      <c r="D41" s="138"/>
      <c r="E41" s="12"/>
      <c r="F41" s="138"/>
      <c r="G41" s="13"/>
    </row>
    <row r="42" spans="1:7" x14ac:dyDescent="0.25">
      <c r="A42" s="16">
        <v>14.45</v>
      </c>
      <c r="B42" s="114" t="s">
        <v>44</v>
      </c>
      <c r="C42" s="6"/>
      <c r="D42" s="68" t="s">
        <v>14</v>
      </c>
      <c r="E42" s="127"/>
      <c r="F42" s="68" t="s">
        <v>32</v>
      </c>
      <c r="G42" s="8"/>
    </row>
    <row r="43" spans="1:7" x14ac:dyDescent="0.25">
      <c r="A43" s="16">
        <v>14.45</v>
      </c>
      <c r="B43" s="114" t="s">
        <v>44</v>
      </c>
      <c r="C43" s="6"/>
      <c r="D43" s="68" t="s">
        <v>51</v>
      </c>
      <c r="E43" s="127"/>
      <c r="F43" s="68" t="s">
        <v>29</v>
      </c>
      <c r="G43" s="7"/>
    </row>
    <row r="44" spans="1:7" x14ac:dyDescent="0.25">
      <c r="A44" s="16">
        <v>14.45</v>
      </c>
      <c r="B44" s="111" t="s">
        <v>59</v>
      </c>
      <c r="C44" s="6"/>
      <c r="D44" s="68" t="s">
        <v>15</v>
      </c>
      <c r="E44" s="26"/>
      <c r="F44" s="68" t="s">
        <v>103</v>
      </c>
      <c r="G44" s="26"/>
    </row>
    <row r="45" spans="1:7" x14ac:dyDescent="0.25">
      <c r="A45" s="16">
        <v>14.45</v>
      </c>
      <c r="B45" s="111" t="s">
        <v>59</v>
      </c>
      <c r="C45" s="6"/>
      <c r="D45" s="68" t="s">
        <v>16</v>
      </c>
      <c r="E45" s="26"/>
      <c r="F45" s="68" t="s">
        <v>104</v>
      </c>
      <c r="G45" s="26"/>
    </row>
    <row r="46" spans="1:7" x14ac:dyDescent="0.25">
      <c r="A46" s="16">
        <v>14.45</v>
      </c>
      <c r="B46" s="111" t="s">
        <v>59</v>
      </c>
      <c r="C46" s="6"/>
      <c r="D46" s="68" t="s">
        <v>48</v>
      </c>
      <c r="E46" s="14"/>
      <c r="F46" s="68" t="s">
        <v>12</v>
      </c>
      <c r="G46" s="8"/>
    </row>
    <row r="47" spans="1:7" x14ac:dyDescent="0.25">
      <c r="A47" s="16">
        <v>14.45</v>
      </c>
      <c r="B47" s="111" t="s">
        <v>59</v>
      </c>
      <c r="C47" s="6"/>
      <c r="D47" s="68" t="s">
        <v>50</v>
      </c>
      <c r="E47" s="14"/>
      <c r="F47" s="68" t="s">
        <v>49</v>
      </c>
      <c r="G47" s="8"/>
    </row>
    <row r="48" spans="1:7" x14ac:dyDescent="0.25">
      <c r="A48" s="16"/>
      <c r="B48" s="14"/>
      <c r="C48" s="6"/>
      <c r="D48" s="134"/>
      <c r="E48" s="127"/>
      <c r="F48" s="134"/>
      <c r="G48" s="8"/>
    </row>
    <row r="49" spans="1:7" x14ac:dyDescent="0.25">
      <c r="A49" s="16">
        <v>16</v>
      </c>
      <c r="B49" s="118" t="s">
        <v>55</v>
      </c>
      <c r="C49" s="6"/>
      <c r="D49" s="68" t="s">
        <v>0</v>
      </c>
      <c r="E49" s="127"/>
      <c r="F49" s="68" t="s">
        <v>4</v>
      </c>
      <c r="G49" s="8"/>
    </row>
    <row r="50" spans="1:7" x14ac:dyDescent="0.25">
      <c r="A50" s="16">
        <v>16</v>
      </c>
      <c r="B50" s="118" t="s">
        <v>55</v>
      </c>
      <c r="C50" s="6"/>
      <c r="D50" s="68" t="s">
        <v>33</v>
      </c>
      <c r="E50" s="131"/>
      <c r="F50" s="68" t="s">
        <v>54</v>
      </c>
      <c r="G50" s="8"/>
    </row>
    <row r="51" spans="1:7" x14ac:dyDescent="0.25">
      <c r="A51" s="16">
        <v>16</v>
      </c>
      <c r="B51" s="120" t="s">
        <v>57</v>
      </c>
      <c r="C51" s="6"/>
      <c r="D51" s="70" t="s">
        <v>118</v>
      </c>
      <c r="E51" s="127"/>
      <c r="F51" s="68" t="s">
        <v>56</v>
      </c>
      <c r="G51" s="8"/>
    </row>
    <row r="52" spans="1:7" x14ac:dyDescent="0.25">
      <c r="A52" s="16">
        <v>16</v>
      </c>
      <c r="B52" s="15" t="s">
        <v>46</v>
      </c>
      <c r="C52" s="6"/>
      <c r="D52" s="139" t="s">
        <v>70</v>
      </c>
      <c r="E52" s="127"/>
      <c r="F52" s="131"/>
      <c r="G52" s="8"/>
    </row>
    <row r="53" spans="1:7" x14ac:dyDescent="0.25">
      <c r="A53" s="16">
        <v>16</v>
      </c>
      <c r="B53" s="15" t="s">
        <v>46</v>
      </c>
      <c r="C53" s="6"/>
      <c r="D53" s="139" t="s">
        <v>70</v>
      </c>
      <c r="E53" s="127"/>
      <c r="F53" s="131"/>
      <c r="G53" s="8"/>
    </row>
    <row r="54" spans="1:7" x14ac:dyDescent="0.25">
      <c r="A54" s="16">
        <v>16</v>
      </c>
      <c r="B54" s="122" t="s">
        <v>109</v>
      </c>
      <c r="C54" s="6"/>
      <c r="D54" s="39"/>
      <c r="E54" s="28"/>
      <c r="F54" s="35"/>
      <c r="G54" s="8"/>
    </row>
    <row r="55" spans="1:7" x14ac:dyDescent="0.25">
      <c r="A55" s="16"/>
      <c r="B55" s="26"/>
      <c r="C55" s="6"/>
      <c r="D55" s="39"/>
      <c r="E55" s="28"/>
      <c r="F55" s="35"/>
      <c r="G55" s="8"/>
    </row>
    <row r="56" spans="1:7" x14ac:dyDescent="0.25">
      <c r="A56" s="16">
        <v>17.149999999999999</v>
      </c>
      <c r="B56" s="111" t="s">
        <v>110</v>
      </c>
      <c r="C56" s="6"/>
      <c r="D56" s="40"/>
      <c r="E56" s="28"/>
      <c r="F56" s="41"/>
      <c r="G56" s="8"/>
    </row>
    <row r="57" spans="1:7" x14ac:dyDescent="0.25">
      <c r="A57" s="16">
        <v>17.149999999999999</v>
      </c>
      <c r="B57" s="111" t="s">
        <v>110</v>
      </c>
      <c r="C57" s="6"/>
      <c r="D57" s="40"/>
      <c r="E57" s="32"/>
      <c r="F57" s="41"/>
      <c r="G57" s="8"/>
    </row>
    <row r="58" spans="1:7" x14ac:dyDescent="0.25">
      <c r="A58" s="16">
        <v>17.149999999999999</v>
      </c>
      <c r="B58" s="113" t="s">
        <v>111</v>
      </c>
      <c r="C58" s="6"/>
      <c r="D58" s="38"/>
      <c r="E58" s="42"/>
      <c r="F58" s="43"/>
      <c r="G58" s="13"/>
    </row>
    <row r="59" spans="1:7" x14ac:dyDescent="0.25">
      <c r="A59" s="16">
        <v>17.149999999999999</v>
      </c>
      <c r="B59" s="114" t="s">
        <v>112</v>
      </c>
      <c r="C59" s="6"/>
      <c r="D59" s="42"/>
      <c r="E59" s="42"/>
      <c r="F59" s="42"/>
      <c r="G59" s="13"/>
    </row>
    <row r="60" spans="1:7" x14ac:dyDescent="0.25">
      <c r="A60" s="16">
        <v>17.149999999999999</v>
      </c>
      <c r="B60" s="118" t="s">
        <v>113</v>
      </c>
      <c r="C60" s="6"/>
      <c r="D60" s="42"/>
      <c r="E60" s="42"/>
      <c r="F60" s="42"/>
      <c r="G60" s="13"/>
    </row>
    <row r="61" spans="1:7" x14ac:dyDescent="0.25">
      <c r="A61" s="16">
        <v>17.149999999999999</v>
      </c>
      <c r="B61" s="120" t="s">
        <v>117</v>
      </c>
      <c r="C61" s="6"/>
      <c r="D61" s="37"/>
      <c r="E61" s="37"/>
      <c r="F61" s="37"/>
      <c r="G61" s="13"/>
    </row>
    <row r="62" spans="1:7" x14ac:dyDescent="0.25">
      <c r="A62" s="16"/>
      <c r="B62" s="26"/>
      <c r="C62" s="6"/>
      <c r="D62" s="37"/>
      <c r="E62" s="37"/>
      <c r="F62" s="37"/>
      <c r="G62" s="13"/>
    </row>
    <row r="63" spans="1:7" x14ac:dyDescent="0.25">
      <c r="A63" s="16">
        <v>18.3</v>
      </c>
      <c r="B63" s="10" t="s">
        <v>114</v>
      </c>
      <c r="C63" s="6"/>
      <c r="D63" s="36"/>
      <c r="E63" s="37"/>
      <c r="F63" s="36"/>
      <c r="G63" s="13"/>
    </row>
    <row r="64" spans="1:7" x14ac:dyDescent="0.25">
      <c r="A64" s="16">
        <v>18.3</v>
      </c>
      <c r="B64" s="10" t="s">
        <v>114</v>
      </c>
      <c r="C64" s="6"/>
      <c r="D64" s="44"/>
      <c r="E64" s="42"/>
      <c r="F64" s="41"/>
      <c r="G64" s="13"/>
    </row>
    <row r="65" spans="1:7" x14ac:dyDescent="0.25">
      <c r="A65" s="16">
        <v>18.3</v>
      </c>
      <c r="B65" s="15" t="s">
        <v>115</v>
      </c>
      <c r="C65" s="6"/>
      <c r="D65" s="44"/>
      <c r="E65" s="42"/>
      <c r="F65" s="42"/>
      <c r="G65" s="13"/>
    </row>
    <row r="66" spans="1:7" x14ac:dyDescent="0.25">
      <c r="A66" s="16">
        <v>18.3</v>
      </c>
      <c r="B66" s="15" t="s">
        <v>115</v>
      </c>
      <c r="C66" s="6"/>
      <c r="D66" s="31"/>
      <c r="E66" s="35"/>
      <c r="F66" s="28"/>
      <c r="G66" s="8"/>
    </row>
    <row r="67" spans="1:7" x14ac:dyDescent="0.25">
      <c r="A67" s="16">
        <v>18.3</v>
      </c>
      <c r="B67" s="121" t="s">
        <v>116</v>
      </c>
      <c r="C67" s="6"/>
      <c r="D67" s="27"/>
      <c r="E67" s="35"/>
      <c r="F67" s="29"/>
      <c r="G67" s="7"/>
    </row>
    <row r="68" spans="1:7" x14ac:dyDescent="0.25">
      <c r="A68" s="16">
        <v>18.3</v>
      </c>
      <c r="B68" s="121" t="s">
        <v>116</v>
      </c>
      <c r="C68" s="6"/>
      <c r="D68" s="27"/>
      <c r="E68" s="35"/>
      <c r="F68" s="29"/>
      <c r="G68" s="7"/>
    </row>
    <row r="69" spans="1:7" x14ac:dyDescent="0.2">
      <c r="A69" s="26"/>
      <c r="B69" s="6"/>
      <c r="C69" s="6"/>
      <c r="D69" s="27"/>
      <c r="E69" s="35"/>
      <c r="F69" s="29"/>
      <c r="G69" s="7"/>
    </row>
  </sheetData>
  <mergeCells count="5">
    <mergeCell ref="A1:G1"/>
    <mergeCell ref="A2:G2"/>
    <mergeCell ref="A3:G3"/>
    <mergeCell ref="A4:G4"/>
    <mergeCell ref="A5:G5"/>
  </mergeCells>
  <conditionalFormatting sqref="D9:D16">
    <cfRule type="expression" dxfId="61" priority="3" stopIfTrue="1">
      <formula>C10="as"</formula>
    </cfRule>
    <cfRule type="expression" dxfId="60" priority="4" stopIfTrue="1">
      <formula>C10="bs"</formula>
    </cfRule>
  </conditionalFormatting>
  <conditionalFormatting sqref="D18 D32 D66">
    <cfRule type="expression" dxfId="59" priority="31" stopIfTrue="1">
      <formula>#REF!="as"</formula>
    </cfRule>
    <cfRule type="expression" dxfId="58" priority="32" stopIfTrue="1">
      <formula>#REF!="bs"</formula>
    </cfRule>
  </conditionalFormatting>
  <conditionalFormatting sqref="D21">
    <cfRule type="expression" dxfId="57" priority="53" stopIfTrue="1">
      <formula>#REF!="as"</formula>
    </cfRule>
    <cfRule type="expression" dxfId="56" priority="54" stopIfTrue="1">
      <formula>#REF!="bs"</formula>
    </cfRule>
  </conditionalFormatting>
  <conditionalFormatting sqref="D23:D24">
    <cfRule type="expression" dxfId="55" priority="26" stopIfTrue="1">
      <formula>C24="bs"</formula>
    </cfRule>
    <cfRule type="expression" dxfId="54" priority="25" stopIfTrue="1">
      <formula>C24="as"</formula>
    </cfRule>
  </conditionalFormatting>
  <conditionalFormatting sqref="D26 D37:D38">
    <cfRule type="expression" dxfId="53" priority="40" stopIfTrue="1">
      <formula>#REF!="bs"</formula>
    </cfRule>
    <cfRule type="expression" dxfId="52" priority="39" stopIfTrue="1">
      <formula>#REF!="as"</formula>
    </cfRule>
  </conditionalFormatting>
  <conditionalFormatting sqref="D27">
    <cfRule type="expression" dxfId="51" priority="20" stopIfTrue="1">
      <formula>C28="bs"</formula>
    </cfRule>
    <cfRule type="expression" dxfId="50" priority="19" stopIfTrue="1">
      <formula>C28="as"</formula>
    </cfRule>
  </conditionalFormatting>
  <conditionalFormatting sqref="D31">
    <cfRule type="expression" dxfId="49" priority="51" stopIfTrue="1">
      <formula>C28="as"</formula>
    </cfRule>
    <cfRule type="expression" dxfId="48" priority="52" stopIfTrue="1">
      <formula>C28="bs"</formula>
    </cfRule>
  </conditionalFormatting>
  <conditionalFormatting sqref="D42">
    <cfRule type="expression" dxfId="47" priority="12" stopIfTrue="1">
      <formula>C43="bs"</formula>
    </cfRule>
    <cfRule type="expression" dxfId="46" priority="11" stopIfTrue="1">
      <formula>C43="as"</formula>
    </cfRule>
  </conditionalFormatting>
  <conditionalFormatting sqref="D43">
    <cfRule type="expression" dxfId="45" priority="86" stopIfTrue="1">
      <formula>C50="bs"</formula>
    </cfRule>
    <cfRule type="expression" dxfId="44" priority="85" stopIfTrue="1">
      <formula>C50="as"</formula>
    </cfRule>
  </conditionalFormatting>
  <conditionalFormatting sqref="D52:D53">
    <cfRule type="expression" dxfId="43" priority="100" stopIfTrue="1">
      <formula>C35="bs"</formula>
    </cfRule>
    <cfRule type="expression" dxfId="42" priority="99" stopIfTrue="1">
      <formula>C35="as"</formula>
    </cfRule>
  </conditionalFormatting>
  <conditionalFormatting sqref="D54:D55">
    <cfRule type="expression" dxfId="41" priority="92" stopIfTrue="1">
      <formula>C38="bs"</formula>
    </cfRule>
    <cfRule type="expression" dxfId="40" priority="91" stopIfTrue="1">
      <formula>C38="as"</formula>
    </cfRule>
  </conditionalFormatting>
  <conditionalFormatting sqref="F10">
    <cfRule type="expression" dxfId="39" priority="58" stopIfTrue="1">
      <formula>E19="bs"</formula>
    </cfRule>
    <cfRule type="expression" dxfId="38" priority="57" stopIfTrue="1">
      <formula>E19="as"</formula>
    </cfRule>
  </conditionalFormatting>
  <conditionalFormatting sqref="F11">
    <cfRule type="expression" dxfId="37" priority="18" stopIfTrue="1">
      <formula>E13="bs"</formula>
    </cfRule>
    <cfRule type="expression" dxfId="36" priority="17" stopIfTrue="1">
      <formula>E13="as"</formula>
    </cfRule>
  </conditionalFormatting>
  <conditionalFormatting sqref="F12">
    <cfRule type="expression" dxfId="35" priority="16" stopIfTrue="1">
      <formula>C13="bs"</formula>
    </cfRule>
    <cfRule type="expression" dxfId="34" priority="15" stopIfTrue="1">
      <formula>C13="as"</formula>
    </cfRule>
  </conditionalFormatting>
  <conditionalFormatting sqref="F13:F16 F26">
    <cfRule type="expression" dxfId="33" priority="37" stopIfTrue="1">
      <formula>E14="as"</formula>
    </cfRule>
    <cfRule type="expression" dxfId="32" priority="38" stopIfTrue="1">
      <formula>E14="bs"</formula>
    </cfRule>
  </conditionalFormatting>
  <conditionalFormatting sqref="F18 F32 F66">
    <cfRule type="expression" dxfId="31" priority="45" stopIfTrue="1">
      <formula>E19="as"</formula>
    </cfRule>
    <cfRule type="expression" dxfId="30" priority="46" stopIfTrue="1">
      <formula>E19="bs"</formula>
    </cfRule>
  </conditionalFormatting>
  <conditionalFormatting sqref="F21">
    <cfRule type="expression" dxfId="29" priority="56" stopIfTrue="1">
      <formula>C18="bs"</formula>
    </cfRule>
    <cfRule type="expression" dxfId="28" priority="55" stopIfTrue="1">
      <formula>C18="as"</formula>
    </cfRule>
  </conditionalFormatting>
  <conditionalFormatting sqref="F23">
    <cfRule type="expression" dxfId="27" priority="27" stopIfTrue="1">
      <formula>C25="as"</formula>
    </cfRule>
    <cfRule type="expression" dxfId="26" priority="28" stopIfTrue="1">
      <formula>C25="bs"</formula>
    </cfRule>
  </conditionalFormatting>
  <conditionalFormatting sqref="F24">
    <cfRule type="expression" dxfId="25" priority="30" stopIfTrue="1">
      <formula>E25="bs"</formula>
    </cfRule>
    <cfRule type="expression" dxfId="24" priority="29" stopIfTrue="1">
      <formula>E25="as"</formula>
    </cfRule>
  </conditionalFormatting>
  <conditionalFormatting sqref="F25 D39">
    <cfRule type="expression" dxfId="23" priority="61" stopIfTrue="1">
      <formula>C28="as"</formula>
    </cfRule>
    <cfRule type="expression" dxfId="22" priority="62" stopIfTrue="1">
      <formula>C28="bs"</formula>
    </cfRule>
  </conditionalFormatting>
  <conditionalFormatting sqref="F27">
    <cfRule type="expression" dxfId="21" priority="66" stopIfTrue="1">
      <formula>C24="bs"</formula>
    </cfRule>
    <cfRule type="expression" dxfId="20" priority="65" stopIfTrue="1">
      <formula>C24="as"</formula>
    </cfRule>
  </conditionalFormatting>
  <conditionalFormatting sqref="F28">
    <cfRule type="expression" dxfId="19" priority="44" stopIfTrue="1">
      <formula>E29="bs"</formula>
    </cfRule>
    <cfRule type="expression" dxfId="18" priority="43" stopIfTrue="1">
      <formula>E29="as"</formula>
    </cfRule>
  </conditionalFormatting>
  <conditionalFormatting sqref="F31">
    <cfRule type="expression" dxfId="17" priority="70" stopIfTrue="1">
      <formula>#REF!="bs"</formula>
    </cfRule>
    <cfRule type="expression" dxfId="16" priority="69" stopIfTrue="1">
      <formula>#REF!="as"</formula>
    </cfRule>
  </conditionalFormatting>
  <conditionalFormatting sqref="F37">
    <cfRule type="expression" dxfId="15" priority="75" stopIfTrue="1">
      <formula>C48="as"</formula>
    </cfRule>
    <cfRule type="expression" dxfId="14" priority="76" stopIfTrue="1">
      <formula>C48="bs"</formula>
    </cfRule>
  </conditionalFormatting>
  <conditionalFormatting sqref="F38">
    <cfRule type="expression" dxfId="13" priority="95" stopIfTrue="1">
      <formula>E42="as"</formula>
    </cfRule>
    <cfRule type="expression" dxfId="12" priority="96" stopIfTrue="1">
      <formula>E42="bs"</formula>
    </cfRule>
  </conditionalFormatting>
  <conditionalFormatting sqref="F42">
    <cfRule type="expression" dxfId="11" priority="9" stopIfTrue="1">
      <formula>E43="as"</formula>
    </cfRule>
    <cfRule type="expression" dxfId="10" priority="10" stopIfTrue="1">
      <formula>E43="bs"</formula>
    </cfRule>
  </conditionalFormatting>
  <conditionalFormatting sqref="F43">
    <cfRule type="expression" dxfId="9" priority="87" stopIfTrue="1">
      <formula>C49="as"</formula>
    </cfRule>
    <cfRule type="expression" dxfId="8" priority="88" stopIfTrue="1">
      <formula>C49="bs"</formula>
    </cfRule>
  </conditionalFormatting>
  <conditionalFormatting sqref="F48">
    <cfRule type="expression" dxfId="7" priority="93" stopIfTrue="1">
      <formula>E43="as"</formula>
    </cfRule>
    <cfRule type="expression" dxfId="6" priority="94" stopIfTrue="1">
      <formula>E43="bs"</formula>
    </cfRule>
  </conditionalFormatting>
  <conditionalFormatting sqref="F56">
    <cfRule type="expression" dxfId="5" priority="42" stopIfTrue="1">
      <formula>E57="bs"</formula>
    </cfRule>
    <cfRule type="expression" dxfId="4" priority="41" stopIfTrue="1">
      <formula>E57="as"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7A5FA-0CAB-4AC1-9708-20EE6583D97A}">
  <dimension ref="A1:G15"/>
  <sheetViews>
    <sheetView topLeftCell="A2" workbookViewId="0">
      <selection activeCell="C23" sqref="C23"/>
    </sheetView>
  </sheetViews>
  <sheetFormatPr defaultColWidth="33.62890625" defaultRowHeight="16.5" x14ac:dyDescent="0.25"/>
  <cols>
    <col min="1" max="1" width="8.875" style="3" customWidth="1"/>
    <col min="2" max="2" width="12.5078125" style="17" bestFit="1" customWidth="1"/>
    <col min="3" max="3" width="7.3984375" style="3" customWidth="1"/>
    <col min="4" max="4" width="26.36328125" style="3" customWidth="1"/>
    <col min="5" max="5" width="4.3046875" style="18" customWidth="1"/>
    <col min="6" max="6" width="26.36328125" style="3" customWidth="1"/>
    <col min="7" max="7" width="15.06640625" style="3" customWidth="1"/>
    <col min="8" max="8" width="3.359375" style="3" customWidth="1"/>
    <col min="9" max="248" width="11.43359375" style="3" customWidth="1"/>
    <col min="249" max="250" width="22.59765625" style="3" customWidth="1"/>
    <col min="251" max="251" width="8.875" style="3" customWidth="1"/>
    <col min="252" max="252" width="10.35546875" style="3" bestFit="1" customWidth="1"/>
    <col min="253" max="253" width="8.875" style="3" customWidth="1"/>
    <col min="254" max="255" width="33.62890625" style="3"/>
    <col min="256" max="256" width="8.875" style="3" customWidth="1"/>
    <col min="257" max="257" width="12.5078125" style="3" bestFit="1" customWidth="1"/>
    <col min="258" max="258" width="7.3984375" style="3" customWidth="1"/>
    <col min="259" max="259" width="26.36328125" style="3" customWidth="1"/>
    <col min="260" max="260" width="4.3046875" style="3" customWidth="1"/>
    <col min="261" max="261" width="26.36328125" style="3" customWidth="1"/>
    <col min="262" max="262" width="15.06640625" style="3" customWidth="1"/>
    <col min="263" max="263" width="3.359375" style="3" customWidth="1"/>
    <col min="264" max="264" width="22.59765625" style="3" bestFit="1" customWidth="1"/>
    <col min="265" max="504" width="11.43359375" style="3" customWidth="1"/>
    <col min="505" max="506" width="22.59765625" style="3" customWidth="1"/>
    <col min="507" max="507" width="8.875" style="3" customWidth="1"/>
    <col min="508" max="508" width="10.35546875" style="3" bestFit="1" customWidth="1"/>
    <col min="509" max="509" width="8.875" style="3" customWidth="1"/>
    <col min="510" max="511" width="33.62890625" style="3"/>
    <col min="512" max="512" width="8.875" style="3" customWidth="1"/>
    <col min="513" max="513" width="12.5078125" style="3" bestFit="1" customWidth="1"/>
    <col min="514" max="514" width="7.3984375" style="3" customWidth="1"/>
    <col min="515" max="515" width="26.36328125" style="3" customWidth="1"/>
    <col min="516" max="516" width="4.3046875" style="3" customWidth="1"/>
    <col min="517" max="517" width="26.36328125" style="3" customWidth="1"/>
    <col min="518" max="518" width="15.06640625" style="3" customWidth="1"/>
    <col min="519" max="519" width="3.359375" style="3" customWidth="1"/>
    <col min="520" max="520" width="22.59765625" style="3" bestFit="1" customWidth="1"/>
    <col min="521" max="760" width="11.43359375" style="3" customWidth="1"/>
    <col min="761" max="762" width="22.59765625" style="3" customWidth="1"/>
    <col min="763" max="763" width="8.875" style="3" customWidth="1"/>
    <col min="764" max="764" width="10.35546875" style="3" bestFit="1" customWidth="1"/>
    <col min="765" max="765" width="8.875" style="3" customWidth="1"/>
    <col min="766" max="767" width="33.62890625" style="3"/>
    <col min="768" max="768" width="8.875" style="3" customWidth="1"/>
    <col min="769" max="769" width="12.5078125" style="3" bestFit="1" customWidth="1"/>
    <col min="770" max="770" width="7.3984375" style="3" customWidth="1"/>
    <col min="771" max="771" width="26.36328125" style="3" customWidth="1"/>
    <col min="772" max="772" width="4.3046875" style="3" customWidth="1"/>
    <col min="773" max="773" width="26.36328125" style="3" customWidth="1"/>
    <col min="774" max="774" width="15.06640625" style="3" customWidth="1"/>
    <col min="775" max="775" width="3.359375" style="3" customWidth="1"/>
    <col min="776" max="776" width="22.59765625" style="3" bestFit="1" customWidth="1"/>
    <col min="777" max="1016" width="11.43359375" style="3" customWidth="1"/>
    <col min="1017" max="1018" width="22.59765625" style="3" customWidth="1"/>
    <col min="1019" max="1019" width="8.875" style="3" customWidth="1"/>
    <col min="1020" max="1020" width="10.35546875" style="3" bestFit="1" customWidth="1"/>
    <col min="1021" max="1021" width="8.875" style="3" customWidth="1"/>
    <col min="1022" max="1023" width="33.62890625" style="3"/>
    <col min="1024" max="1024" width="8.875" style="3" customWidth="1"/>
    <col min="1025" max="1025" width="12.5078125" style="3" bestFit="1" customWidth="1"/>
    <col min="1026" max="1026" width="7.3984375" style="3" customWidth="1"/>
    <col min="1027" max="1027" width="26.36328125" style="3" customWidth="1"/>
    <col min="1028" max="1028" width="4.3046875" style="3" customWidth="1"/>
    <col min="1029" max="1029" width="26.36328125" style="3" customWidth="1"/>
    <col min="1030" max="1030" width="15.06640625" style="3" customWidth="1"/>
    <col min="1031" max="1031" width="3.359375" style="3" customWidth="1"/>
    <col min="1032" max="1032" width="22.59765625" style="3" bestFit="1" customWidth="1"/>
    <col min="1033" max="1272" width="11.43359375" style="3" customWidth="1"/>
    <col min="1273" max="1274" width="22.59765625" style="3" customWidth="1"/>
    <col min="1275" max="1275" width="8.875" style="3" customWidth="1"/>
    <col min="1276" max="1276" width="10.35546875" style="3" bestFit="1" customWidth="1"/>
    <col min="1277" max="1277" width="8.875" style="3" customWidth="1"/>
    <col min="1278" max="1279" width="33.62890625" style="3"/>
    <col min="1280" max="1280" width="8.875" style="3" customWidth="1"/>
    <col min="1281" max="1281" width="12.5078125" style="3" bestFit="1" customWidth="1"/>
    <col min="1282" max="1282" width="7.3984375" style="3" customWidth="1"/>
    <col min="1283" max="1283" width="26.36328125" style="3" customWidth="1"/>
    <col min="1284" max="1284" width="4.3046875" style="3" customWidth="1"/>
    <col min="1285" max="1285" width="26.36328125" style="3" customWidth="1"/>
    <col min="1286" max="1286" width="15.06640625" style="3" customWidth="1"/>
    <col min="1287" max="1287" width="3.359375" style="3" customWidth="1"/>
    <col min="1288" max="1288" width="22.59765625" style="3" bestFit="1" customWidth="1"/>
    <col min="1289" max="1528" width="11.43359375" style="3" customWidth="1"/>
    <col min="1529" max="1530" width="22.59765625" style="3" customWidth="1"/>
    <col min="1531" max="1531" width="8.875" style="3" customWidth="1"/>
    <col min="1532" max="1532" width="10.35546875" style="3" bestFit="1" customWidth="1"/>
    <col min="1533" max="1533" width="8.875" style="3" customWidth="1"/>
    <col min="1534" max="1535" width="33.62890625" style="3"/>
    <col min="1536" max="1536" width="8.875" style="3" customWidth="1"/>
    <col min="1537" max="1537" width="12.5078125" style="3" bestFit="1" customWidth="1"/>
    <col min="1538" max="1538" width="7.3984375" style="3" customWidth="1"/>
    <col min="1539" max="1539" width="26.36328125" style="3" customWidth="1"/>
    <col min="1540" max="1540" width="4.3046875" style="3" customWidth="1"/>
    <col min="1541" max="1541" width="26.36328125" style="3" customWidth="1"/>
    <col min="1542" max="1542" width="15.06640625" style="3" customWidth="1"/>
    <col min="1543" max="1543" width="3.359375" style="3" customWidth="1"/>
    <col min="1544" max="1544" width="22.59765625" style="3" bestFit="1" customWidth="1"/>
    <col min="1545" max="1784" width="11.43359375" style="3" customWidth="1"/>
    <col min="1785" max="1786" width="22.59765625" style="3" customWidth="1"/>
    <col min="1787" max="1787" width="8.875" style="3" customWidth="1"/>
    <col min="1788" max="1788" width="10.35546875" style="3" bestFit="1" customWidth="1"/>
    <col min="1789" max="1789" width="8.875" style="3" customWidth="1"/>
    <col min="1790" max="1791" width="33.62890625" style="3"/>
    <col min="1792" max="1792" width="8.875" style="3" customWidth="1"/>
    <col min="1793" max="1793" width="12.5078125" style="3" bestFit="1" customWidth="1"/>
    <col min="1794" max="1794" width="7.3984375" style="3" customWidth="1"/>
    <col min="1795" max="1795" width="26.36328125" style="3" customWidth="1"/>
    <col min="1796" max="1796" width="4.3046875" style="3" customWidth="1"/>
    <col min="1797" max="1797" width="26.36328125" style="3" customWidth="1"/>
    <col min="1798" max="1798" width="15.06640625" style="3" customWidth="1"/>
    <col min="1799" max="1799" width="3.359375" style="3" customWidth="1"/>
    <col min="1800" max="1800" width="22.59765625" style="3" bestFit="1" customWidth="1"/>
    <col min="1801" max="2040" width="11.43359375" style="3" customWidth="1"/>
    <col min="2041" max="2042" width="22.59765625" style="3" customWidth="1"/>
    <col min="2043" max="2043" width="8.875" style="3" customWidth="1"/>
    <col min="2044" max="2044" width="10.35546875" style="3" bestFit="1" customWidth="1"/>
    <col min="2045" max="2045" width="8.875" style="3" customWidth="1"/>
    <col min="2046" max="2047" width="33.62890625" style="3"/>
    <col min="2048" max="2048" width="8.875" style="3" customWidth="1"/>
    <col min="2049" max="2049" width="12.5078125" style="3" bestFit="1" customWidth="1"/>
    <col min="2050" max="2050" width="7.3984375" style="3" customWidth="1"/>
    <col min="2051" max="2051" width="26.36328125" style="3" customWidth="1"/>
    <col min="2052" max="2052" width="4.3046875" style="3" customWidth="1"/>
    <col min="2053" max="2053" width="26.36328125" style="3" customWidth="1"/>
    <col min="2054" max="2054" width="15.06640625" style="3" customWidth="1"/>
    <col min="2055" max="2055" width="3.359375" style="3" customWidth="1"/>
    <col min="2056" max="2056" width="22.59765625" style="3" bestFit="1" customWidth="1"/>
    <col min="2057" max="2296" width="11.43359375" style="3" customWidth="1"/>
    <col min="2297" max="2298" width="22.59765625" style="3" customWidth="1"/>
    <col min="2299" max="2299" width="8.875" style="3" customWidth="1"/>
    <col min="2300" max="2300" width="10.35546875" style="3" bestFit="1" customWidth="1"/>
    <col min="2301" max="2301" width="8.875" style="3" customWidth="1"/>
    <col min="2302" max="2303" width="33.62890625" style="3"/>
    <col min="2304" max="2304" width="8.875" style="3" customWidth="1"/>
    <col min="2305" max="2305" width="12.5078125" style="3" bestFit="1" customWidth="1"/>
    <col min="2306" max="2306" width="7.3984375" style="3" customWidth="1"/>
    <col min="2307" max="2307" width="26.36328125" style="3" customWidth="1"/>
    <col min="2308" max="2308" width="4.3046875" style="3" customWidth="1"/>
    <col min="2309" max="2309" width="26.36328125" style="3" customWidth="1"/>
    <col min="2310" max="2310" width="15.06640625" style="3" customWidth="1"/>
    <col min="2311" max="2311" width="3.359375" style="3" customWidth="1"/>
    <col min="2312" max="2312" width="22.59765625" style="3" bestFit="1" customWidth="1"/>
    <col min="2313" max="2552" width="11.43359375" style="3" customWidth="1"/>
    <col min="2553" max="2554" width="22.59765625" style="3" customWidth="1"/>
    <col min="2555" max="2555" width="8.875" style="3" customWidth="1"/>
    <col min="2556" max="2556" width="10.35546875" style="3" bestFit="1" customWidth="1"/>
    <col min="2557" max="2557" width="8.875" style="3" customWidth="1"/>
    <col min="2558" max="2559" width="33.62890625" style="3"/>
    <col min="2560" max="2560" width="8.875" style="3" customWidth="1"/>
    <col min="2561" max="2561" width="12.5078125" style="3" bestFit="1" customWidth="1"/>
    <col min="2562" max="2562" width="7.3984375" style="3" customWidth="1"/>
    <col min="2563" max="2563" width="26.36328125" style="3" customWidth="1"/>
    <col min="2564" max="2564" width="4.3046875" style="3" customWidth="1"/>
    <col min="2565" max="2565" width="26.36328125" style="3" customWidth="1"/>
    <col min="2566" max="2566" width="15.06640625" style="3" customWidth="1"/>
    <col min="2567" max="2567" width="3.359375" style="3" customWidth="1"/>
    <col min="2568" max="2568" width="22.59765625" style="3" bestFit="1" customWidth="1"/>
    <col min="2569" max="2808" width="11.43359375" style="3" customWidth="1"/>
    <col min="2809" max="2810" width="22.59765625" style="3" customWidth="1"/>
    <col min="2811" max="2811" width="8.875" style="3" customWidth="1"/>
    <col min="2812" max="2812" width="10.35546875" style="3" bestFit="1" customWidth="1"/>
    <col min="2813" max="2813" width="8.875" style="3" customWidth="1"/>
    <col min="2814" max="2815" width="33.62890625" style="3"/>
    <col min="2816" max="2816" width="8.875" style="3" customWidth="1"/>
    <col min="2817" max="2817" width="12.5078125" style="3" bestFit="1" customWidth="1"/>
    <col min="2818" max="2818" width="7.3984375" style="3" customWidth="1"/>
    <col min="2819" max="2819" width="26.36328125" style="3" customWidth="1"/>
    <col min="2820" max="2820" width="4.3046875" style="3" customWidth="1"/>
    <col min="2821" max="2821" width="26.36328125" style="3" customWidth="1"/>
    <col min="2822" max="2822" width="15.06640625" style="3" customWidth="1"/>
    <col min="2823" max="2823" width="3.359375" style="3" customWidth="1"/>
    <col min="2824" max="2824" width="22.59765625" style="3" bestFit="1" customWidth="1"/>
    <col min="2825" max="3064" width="11.43359375" style="3" customWidth="1"/>
    <col min="3065" max="3066" width="22.59765625" style="3" customWidth="1"/>
    <col min="3067" max="3067" width="8.875" style="3" customWidth="1"/>
    <col min="3068" max="3068" width="10.35546875" style="3" bestFit="1" customWidth="1"/>
    <col min="3069" max="3069" width="8.875" style="3" customWidth="1"/>
    <col min="3070" max="3071" width="33.62890625" style="3"/>
    <col min="3072" max="3072" width="8.875" style="3" customWidth="1"/>
    <col min="3073" max="3073" width="12.5078125" style="3" bestFit="1" customWidth="1"/>
    <col min="3074" max="3074" width="7.3984375" style="3" customWidth="1"/>
    <col min="3075" max="3075" width="26.36328125" style="3" customWidth="1"/>
    <col min="3076" max="3076" width="4.3046875" style="3" customWidth="1"/>
    <col min="3077" max="3077" width="26.36328125" style="3" customWidth="1"/>
    <col min="3078" max="3078" width="15.06640625" style="3" customWidth="1"/>
    <col min="3079" max="3079" width="3.359375" style="3" customWidth="1"/>
    <col min="3080" max="3080" width="22.59765625" style="3" bestFit="1" customWidth="1"/>
    <col min="3081" max="3320" width="11.43359375" style="3" customWidth="1"/>
    <col min="3321" max="3322" width="22.59765625" style="3" customWidth="1"/>
    <col min="3323" max="3323" width="8.875" style="3" customWidth="1"/>
    <col min="3324" max="3324" width="10.35546875" style="3" bestFit="1" customWidth="1"/>
    <col min="3325" max="3325" width="8.875" style="3" customWidth="1"/>
    <col min="3326" max="3327" width="33.62890625" style="3"/>
    <col min="3328" max="3328" width="8.875" style="3" customWidth="1"/>
    <col min="3329" max="3329" width="12.5078125" style="3" bestFit="1" customWidth="1"/>
    <col min="3330" max="3330" width="7.3984375" style="3" customWidth="1"/>
    <col min="3331" max="3331" width="26.36328125" style="3" customWidth="1"/>
    <col min="3332" max="3332" width="4.3046875" style="3" customWidth="1"/>
    <col min="3333" max="3333" width="26.36328125" style="3" customWidth="1"/>
    <col min="3334" max="3334" width="15.06640625" style="3" customWidth="1"/>
    <col min="3335" max="3335" width="3.359375" style="3" customWidth="1"/>
    <col min="3336" max="3336" width="22.59765625" style="3" bestFit="1" customWidth="1"/>
    <col min="3337" max="3576" width="11.43359375" style="3" customWidth="1"/>
    <col min="3577" max="3578" width="22.59765625" style="3" customWidth="1"/>
    <col min="3579" max="3579" width="8.875" style="3" customWidth="1"/>
    <col min="3580" max="3580" width="10.35546875" style="3" bestFit="1" customWidth="1"/>
    <col min="3581" max="3581" width="8.875" style="3" customWidth="1"/>
    <col min="3582" max="3583" width="33.62890625" style="3"/>
    <col min="3584" max="3584" width="8.875" style="3" customWidth="1"/>
    <col min="3585" max="3585" width="12.5078125" style="3" bestFit="1" customWidth="1"/>
    <col min="3586" max="3586" width="7.3984375" style="3" customWidth="1"/>
    <col min="3587" max="3587" width="26.36328125" style="3" customWidth="1"/>
    <col min="3588" max="3588" width="4.3046875" style="3" customWidth="1"/>
    <col min="3589" max="3589" width="26.36328125" style="3" customWidth="1"/>
    <col min="3590" max="3590" width="15.06640625" style="3" customWidth="1"/>
    <col min="3591" max="3591" width="3.359375" style="3" customWidth="1"/>
    <col min="3592" max="3592" width="22.59765625" style="3" bestFit="1" customWidth="1"/>
    <col min="3593" max="3832" width="11.43359375" style="3" customWidth="1"/>
    <col min="3833" max="3834" width="22.59765625" style="3" customWidth="1"/>
    <col min="3835" max="3835" width="8.875" style="3" customWidth="1"/>
    <col min="3836" max="3836" width="10.35546875" style="3" bestFit="1" customWidth="1"/>
    <col min="3837" max="3837" width="8.875" style="3" customWidth="1"/>
    <col min="3838" max="3839" width="33.62890625" style="3"/>
    <col min="3840" max="3840" width="8.875" style="3" customWidth="1"/>
    <col min="3841" max="3841" width="12.5078125" style="3" bestFit="1" customWidth="1"/>
    <col min="3842" max="3842" width="7.3984375" style="3" customWidth="1"/>
    <col min="3843" max="3843" width="26.36328125" style="3" customWidth="1"/>
    <col min="3844" max="3844" width="4.3046875" style="3" customWidth="1"/>
    <col min="3845" max="3845" width="26.36328125" style="3" customWidth="1"/>
    <col min="3846" max="3846" width="15.06640625" style="3" customWidth="1"/>
    <col min="3847" max="3847" width="3.359375" style="3" customWidth="1"/>
    <col min="3848" max="3848" width="22.59765625" style="3" bestFit="1" customWidth="1"/>
    <col min="3849" max="4088" width="11.43359375" style="3" customWidth="1"/>
    <col min="4089" max="4090" width="22.59765625" style="3" customWidth="1"/>
    <col min="4091" max="4091" width="8.875" style="3" customWidth="1"/>
    <col min="4092" max="4092" width="10.35546875" style="3" bestFit="1" customWidth="1"/>
    <col min="4093" max="4093" width="8.875" style="3" customWidth="1"/>
    <col min="4094" max="4095" width="33.62890625" style="3"/>
    <col min="4096" max="4096" width="8.875" style="3" customWidth="1"/>
    <col min="4097" max="4097" width="12.5078125" style="3" bestFit="1" customWidth="1"/>
    <col min="4098" max="4098" width="7.3984375" style="3" customWidth="1"/>
    <col min="4099" max="4099" width="26.36328125" style="3" customWidth="1"/>
    <col min="4100" max="4100" width="4.3046875" style="3" customWidth="1"/>
    <col min="4101" max="4101" width="26.36328125" style="3" customWidth="1"/>
    <col min="4102" max="4102" width="15.06640625" style="3" customWidth="1"/>
    <col min="4103" max="4103" width="3.359375" style="3" customWidth="1"/>
    <col min="4104" max="4104" width="22.59765625" style="3" bestFit="1" customWidth="1"/>
    <col min="4105" max="4344" width="11.43359375" style="3" customWidth="1"/>
    <col min="4345" max="4346" width="22.59765625" style="3" customWidth="1"/>
    <col min="4347" max="4347" width="8.875" style="3" customWidth="1"/>
    <col min="4348" max="4348" width="10.35546875" style="3" bestFit="1" customWidth="1"/>
    <col min="4349" max="4349" width="8.875" style="3" customWidth="1"/>
    <col min="4350" max="4351" width="33.62890625" style="3"/>
    <col min="4352" max="4352" width="8.875" style="3" customWidth="1"/>
    <col min="4353" max="4353" width="12.5078125" style="3" bestFit="1" customWidth="1"/>
    <col min="4354" max="4354" width="7.3984375" style="3" customWidth="1"/>
    <col min="4355" max="4355" width="26.36328125" style="3" customWidth="1"/>
    <col min="4356" max="4356" width="4.3046875" style="3" customWidth="1"/>
    <col min="4357" max="4357" width="26.36328125" style="3" customWidth="1"/>
    <col min="4358" max="4358" width="15.06640625" style="3" customWidth="1"/>
    <col min="4359" max="4359" width="3.359375" style="3" customWidth="1"/>
    <col min="4360" max="4360" width="22.59765625" style="3" bestFit="1" customWidth="1"/>
    <col min="4361" max="4600" width="11.43359375" style="3" customWidth="1"/>
    <col min="4601" max="4602" width="22.59765625" style="3" customWidth="1"/>
    <col min="4603" max="4603" width="8.875" style="3" customWidth="1"/>
    <col min="4604" max="4604" width="10.35546875" style="3" bestFit="1" customWidth="1"/>
    <col min="4605" max="4605" width="8.875" style="3" customWidth="1"/>
    <col min="4606" max="4607" width="33.62890625" style="3"/>
    <col min="4608" max="4608" width="8.875" style="3" customWidth="1"/>
    <col min="4609" max="4609" width="12.5078125" style="3" bestFit="1" customWidth="1"/>
    <col min="4610" max="4610" width="7.3984375" style="3" customWidth="1"/>
    <col min="4611" max="4611" width="26.36328125" style="3" customWidth="1"/>
    <col min="4612" max="4612" width="4.3046875" style="3" customWidth="1"/>
    <col min="4613" max="4613" width="26.36328125" style="3" customWidth="1"/>
    <col min="4614" max="4614" width="15.06640625" style="3" customWidth="1"/>
    <col min="4615" max="4615" width="3.359375" style="3" customWidth="1"/>
    <col min="4616" max="4616" width="22.59765625" style="3" bestFit="1" customWidth="1"/>
    <col min="4617" max="4856" width="11.43359375" style="3" customWidth="1"/>
    <col min="4857" max="4858" width="22.59765625" style="3" customWidth="1"/>
    <col min="4859" max="4859" width="8.875" style="3" customWidth="1"/>
    <col min="4860" max="4860" width="10.35546875" style="3" bestFit="1" customWidth="1"/>
    <col min="4861" max="4861" width="8.875" style="3" customWidth="1"/>
    <col min="4862" max="4863" width="33.62890625" style="3"/>
    <col min="4864" max="4864" width="8.875" style="3" customWidth="1"/>
    <col min="4865" max="4865" width="12.5078125" style="3" bestFit="1" customWidth="1"/>
    <col min="4866" max="4866" width="7.3984375" style="3" customWidth="1"/>
    <col min="4867" max="4867" width="26.36328125" style="3" customWidth="1"/>
    <col min="4868" max="4868" width="4.3046875" style="3" customWidth="1"/>
    <col min="4869" max="4869" width="26.36328125" style="3" customWidth="1"/>
    <col min="4870" max="4870" width="15.06640625" style="3" customWidth="1"/>
    <col min="4871" max="4871" width="3.359375" style="3" customWidth="1"/>
    <col min="4872" max="4872" width="22.59765625" style="3" bestFit="1" customWidth="1"/>
    <col min="4873" max="5112" width="11.43359375" style="3" customWidth="1"/>
    <col min="5113" max="5114" width="22.59765625" style="3" customWidth="1"/>
    <col min="5115" max="5115" width="8.875" style="3" customWidth="1"/>
    <col min="5116" max="5116" width="10.35546875" style="3" bestFit="1" customWidth="1"/>
    <col min="5117" max="5117" width="8.875" style="3" customWidth="1"/>
    <col min="5118" max="5119" width="33.62890625" style="3"/>
    <col min="5120" max="5120" width="8.875" style="3" customWidth="1"/>
    <col min="5121" max="5121" width="12.5078125" style="3" bestFit="1" customWidth="1"/>
    <col min="5122" max="5122" width="7.3984375" style="3" customWidth="1"/>
    <col min="5123" max="5123" width="26.36328125" style="3" customWidth="1"/>
    <col min="5124" max="5124" width="4.3046875" style="3" customWidth="1"/>
    <col min="5125" max="5125" width="26.36328125" style="3" customWidth="1"/>
    <col min="5126" max="5126" width="15.06640625" style="3" customWidth="1"/>
    <col min="5127" max="5127" width="3.359375" style="3" customWidth="1"/>
    <col min="5128" max="5128" width="22.59765625" style="3" bestFit="1" customWidth="1"/>
    <col min="5129" max="5368" width="11.43359375" style="3" customWidth="1"/>
    <col min="5369" max="5370" width="22.59765625" style="3" customWidth="1"/>
    <col min="5371" max="5371" width="8.875" style="3" customWidth="1"/>
    <col min="5372" max="5372" width="10.35546875" style="3" bestFit="1" customWidth="1"/>
    <col min="5373" max="5373" width="8.875" style="3" customWidth="1"/>
    <col min="5374" max="5375" width="33.62890625" style="3"/>
    <col min="5376" max="5376" width="8.875" style="3" customWidth="1"/>
    <col min="5377" max="5377" width="12.5078125" style="3" bestFit="1" customWidth="1"/>
    <col min="5378" max="5378" width="7.3984375" style="3" customWidth="1"/>
    <col min="5379" max="5379" width="26.36328125" style="3" customWidth="1"/>
    <col min="5380" max="5380" width="4.3046875" style="3" customWidth="1"/>
    <col min="5381" max="5381" width="26.36328125" style="3" customWidth="1"/>
    <col min="5382" max="5382" width="15.06640625" style="3" customWidth="1"/>
    <col min="5383" max="5383" width="3.359375" style="3" customWidth="1"/>
    <col min="5384" max="5384" width="22.59765625" style="3" bestFit="1" customWidth="1"/>
    <col min="5385" max="5624" width="11.43359375" style="3" customWidth="1"/>
    <col min="5625" max="5626" width="22.59765625" style="3" customWidth="1"/>
    <col min="5627" max="5627" width="8.875" style="3" customWidth="1"/>
    <col min="5628" max="5628" width="10.35546875" style="3" bestFit="1" customWidth="1"/>
    <col min="5629" max="5629" width="8.875" style="3" customWidth="1"/>
    <col min="5630" max="5631" width="33.62890625" style="3"/>
    <col min="5632" max="5632" width="8.875" style="3" customWidth="1"/>
    <col min="5633" max="5633" width="12.5078125" style="3" bestFit="1" customWidth="1"/>
    <col min="5634" max="5634" width="7.3984375" style="3" customWidth="1"/>
    <col min="5635" max="5635" width="26.36328125" style="3" customWidth="1"/>
    <col min="5636" max="5636" width="4.3046875" style="3" customWidth="1"/>
    <col min="5637" max="5637" width="26.36328125" style="3" customWidth="1"/>
    <col min="5638" max="5638" width="15.06640625" style="3" customWidth="1"/>
    <col min="5639" max="5639" width="3.359375" style="3" customWidth="1"/>
    <col min="5640" max="5640" width="22.59765625" style="3" bestFit="1" customWidth="1"/>
    <col min="5641" max="5880" width="11.43359375" style="3" customWidth="1"/>
    <col min="5881" max="5882" width="22.59765625" style="3" customWidth="1"/>
    <col min="5883" max="5883" width="8.875" style="3" customWidth="1"/>
    <col min="5884" max="5884" width="10.35546875" style="3" bestFit="1" customWidth="1"/>
    <col min="5885" max="5885" width="8.875" style="3" customWidth="1"/>
    <col min="5886" max="5887" width="33.62890625" style="3"/>
    <col min="5888" max="5888" width="8.875" style="3" customWidth="1"/>
    <col min="5889" max="5889" width="12.5078125" style="3" bestFit="1" customWidth="1"/>
    <col min="5890" max="5890" width="7.3984375" style="3" customWidth="1"/>
    <col min="5891" max="5891" width="26.36328125" style="3" customWidth="1"/>
    <col min="5892" max="5892" width="4.3046875" style="3" customWidth="1"/>
    <col min="5893" max="5893" width="26.36328125" style="3" customWidth="1"/>
    <col min="5894" max="5894" width="15.06640625" style="3" customWidth="1"/>
    <col min="5895" max="5895" width="3.359375" style="3" customWidth="1"/>
    <col min="5896" max="5896" width="22.59765625" style="3" bestFit="1" customWidth="1"/>
    <col min="5897" max="6136" width="11.43359375" style="3" customWidth="1"/>
    <col min="6137" max="6138" width="22.59765625" style="3" customWidth="1"/>
    <col min="6139" max="6139" width="8.875" style="3" customWidth="1"/>
    <col min="6140" max="6140" width="10.35546875" style="3" bestFit="1" customWidth="1"/>
    <col min="6141" max="6141" width="8.875" style="3" customWidth="1"/>
    <col min="6142" max="6143" width="33.62890625" style="3"/>
    <col min="6144" max="6144" width="8.875" style="3" customWidth="1"/>
    <col min="6145" max="6145" width="12.5078125" style="3" bestFit="1" customWidth="1"/>
    <col min="6146" max="6146" width="7.3984375" style="3" customWidth="1"/>
    <col min="6147" max="6147" width="26.36328125" style="3" customWidth="1"/>
    <col min="6148" max="6148" width="4.3046875" style="3" customWidth="1"/>
    <col min="6149" max="6149" width="26.36328125" style="3" customWidth="1"/>
    <col min="6150" max="6150" width="15.06640625" style="3" customWidth="1"/>
    <col min="6151" max="6151" width="3.359375" style="3" customWidth="1"/>
    <col min="6152" max="6152" width="22.59765625" style="3" bestFit="1" customWidth="1"/>
    <col min="6153" max="6392" width="11.43359375" style="3" customWidth="1"/>
    <col min="6393" max="6394" width="22.59765625" style="3" customWidth="1"/>
    <col min="6395" max="6395" width="8.875" style="3" customWidth="1"/>
    <col min="6396" max="6396" width="10.35546875" style="3" bestFit="1" customWidth="1"/>
    <col min="6397" max="6397" width="8.875" style="3" customWidth="1"/>
    <col min="6398" max="6399" width="33.62890625" style="3"/>
    <col min="6400" max="6400" width="8.875" style="3" customWidth="1"/>
    <col min="6401" max="6401" width="12.5078125" style="3" bestFit="1" customWidth="1"/>
    <col min="6402" max="6402" width="7.3984375" style="3" customWidth="1"/>
    <col min="6403" max="6403" width="26.36328125" style="3" customWidth="1"/>
    <col min="6404" max="6404" width="4.3046875" style="3" customWidth="1"/>
    <col min="6405" max="6405" width="26.36328125" style="3" customWidth="1"/>
    <col min="6406" max="6406" width="15.06640625" style="3" customWidth="1"/>
    <col min="6407" max="6407" width="3.359375" style="3" customWidth="1"/>
    <col min="6408" max="6408" width="22.59765625" style="3" bestFit="1" customWidth="1"/>
    <col min="6409" max="6648" width="11.43359375" style="3" customWidth="1"/>
    <col min="6649" max="6650" width="22.59765625" style="3" customWidth="1"/>
    <col min="6651" max="6651" width="8.875" style="3" customWidth="1"/>
    <col min="6652" max="6652" width="10.35546875" style="3" bestFit="1" customWidth="1"/>
    <col min="6653" max="6653" width="8.875" style="3" customWidth="1"/>
    <col min="6654" max="6655" width="33.62890625" style="3"/>
    <col min="6656" max="6656" width="8.875" style="3" customWidth="1"/>
    <col min="6657" max="6657" width="12.5078125" style="3" bestFit="1" customWidth="1"/>
    <col min="6658" max="6658" width="7.3984375" style="3" customWidth="1"/>
    <col min="6659" max="6659" width="26.36328125" style="3" customWidth="1"/>
    <col min="6660" max="6660" width="4.3046875" style="3" customWidth="1"/>
    <col min="6661" max="6661" width="26.36328125" style="3" customWidth="1"/>
    <col min="6662" max="6662" width="15.06640625" style="3" customWidth="1"/>
    <col min="6663" max="6663" width="3.359375" style="3" customWidth="1"/>
    <col min="6664" max="6664" width="22.59765625" style="3" bestFit="1" customWidth="1"/>
    <col min="6665" max="6904" width="11.43359375" style="3" customWidth="1"/>
    <col min="6905" max="6906" width="22.59765625" style="3" customWidth="1"/>
    <col min="6907" max="6907" width="8.875" style="3" customWidth="1"/>
    <col min="6908" max="6908" width="10.35546875" style="3" bestFit="1" customWidth="1"/>
    <col min="6909" max="6909" width="8.875" style="3" customWidth="1"/>
    <col min="6910" max="6911" width="33.62890625" style="3"/>
    <col min="6912" max="6912" width="8.875" style="3" customWidth="1"/>
    <col min="6913" max="6913" width="12.5078125" style="3" bestFit="1" customWidth="1"/>
    <col min="6914" max="6914" width="7.3984375" style="3" customWidth="1"/>
    <col min="6915" max="6915" width="26.36328125" style="3" customWidth="1"/>
    <col min="6916" max="6916" width="4.3046875" style="3" customWidth="1"/>
    <col min="6917" max="6917" width="26.36328125" style="3" customWidth="1"/>
    <col min="6918" max="6918" width="15.06640625" style="3" customWidth="1"/>
    <col min="6919" max="6919" width="3.359375" style="3" customWidth="1"/>
    <col min="6920" max="6920" width="22.59765625" style="3" bestFit="1" customWidth="1"/>
    <col min="6921" max="7160" width="11.43359375" style="3" customWidth="1"/>
    <col min="7161" max="7162" width="22.59765625" style="3" customWidth="1"/>
    <col min="7163" max="7163" width="8.875" style="3" customWidth="1"/>
    <col min="7164" max="7164" width="10.35546875" style="3" bestFit="1" customWidth="1"/>
    <col min="7165" max="7165" width="8.875" style="3" customWidth="1"/>
    <col min="7166" max="7167" width="33.62890625" style="3"/>
    <col min="7168" max="7168" width="8.875" style="3" customWidth="1"/>
    <col min="7169" max="7169" width="12.5078125" style="3" bestFit="1" customWidth="1"/>
    <col min="7170" max="7170" width="7.3984375" style="3" customWidth="1"/>
    <col min="7171" max="7171" width="26.36328125" style="3" customWidth="1"/>
    <col min="7172" max="7172" width="4.3046875" style="3" customWidth="1"/>
    <col min="7173" max="7173" width="26.36328125" style="3" customWidth="1"/>
    <col min="7174" max="7174" width="15.06640625" style="3" customWidth="1"/>
    <col min="7175" max="7175" width="3.359375" style="3" customWidth="1"/>
    <col min="7176" max="7176" width="22.59765625" style="3" bestFit="1" customWidth="1"/>
    <col min="7177" max="7416" width="11.43359375" style="3" customWidth="1"/>
    <col min="7417" max="7418" width="22.59765625" style="3" customWidth="1"/>
    <col min="7419" max="7419" width="8.875" style="3" customWidth="1"/>
    <col min="7420" max="7420" width="10.35546875" style="3" bestFit="1" customWidth="1"/>
    <col min="7421" max="7421" width="8.875" style="3" customWidth="1"/>
    <col min="7422" max="7423" width="33.62890625" style="3"/>
    <col min="7424" max="7424" width="8.875" style="3" customWidth="1"/>
    <col min="7425" max="7425" width="12.5078125" style="3" bestFit="1" customWidth="1"/>
    <col min="7426" max="7426" width="7.3984375" style="3" customWidth="1"/>
    <col min="7427" max="7427" width="26.36328125" style="3" customWidth="1"/>
    <col min="7428" max="7428" width="4.3046875" style="3" customWidth="1"/>
    <col min="7429" max="7429" width="26.36328125" style="3" customWidth="1"/>
    <col min="7430" max="7430" width="15.06640625" style="3" customWidth="1"/>
    <col min="7431" max="7431" width="3.359375" style="3" customWidth="1"/>
    <col min="7432" max="7432" width="22.59765625" style="3" bestFit="1" customWidth="1"/>
    <col min="7433" max="7672" width="11.43359375" style="3" customWidth="1"/>
    <col min="7673" max="7674" width="22.59765625" style="3" customWidth="1"/>
    <col min="7675" max="7675" width="8.875" style="3" customWidth="1"/>
    <col min="7676" max="7676" width="10.35546875" style="3" bestFit="1" customWidth="1"/>
    <col min="7677" max="7677" width="8.875" style="3" customWidth="1"/>
    <col min="7678" max="7679" width="33.62890625" style="3"/>
    <col min="7680" max="7680" width="8.875" style="3" customWidth="1"/>
    <col min="7681" max="7681" width="12.5078125" style="3" bestFit="1" customWidth="1"/>
    <col min="7682" max="7682" width="7.3984375" style="3" customWidth="1"/>
    <col min="7683" max="7683" width="26.36328125" style="3" customWidth="1"/>
    <col min="7684" max="7684" width="4.3046875" style="3" customWidth="1"/>
    <col min="7685" max="7685" width="26.36328125" style="3" customWidth="1"/>
    <col min="7686" max="7686" width="15.06640625" style="3" customWidth="1"/>
    <col min="7687" max="7687" width="3.359375" style="3" customWidth="1"/>
    <col min="7688" max="7688" width="22.59765625" style="3" bestFit="1" customWidth="1"/>
    <col min="7689" max="7928" width="11.43359375" style="3" customWidth="1"/>
    <col min="7929" max="7930" width="22.59765625" style="3" customWidth="1"/>
    <col min="7931" max="7931" width="8.875" style="3" customWidth="1"/>
    <col min="7932" max="7932" width="10.35546875" style="3" bestFit="1" customWidth="1"/>
    <col min="7933" max="7933" width="8.875" style="3" customWidth="1"/>
    <col min="7934" max="7935" width="33.62890625" style="3"/>
    <col min="7936" max="7936" width="8.875" style="3" customWidth="1"/>
    <col min="7937" max="7937" width="12.5078125" style="3" bestFit="1" customWidth="1"/>
    <col min="7938" max="7938" width="7.3984375" style="3" customWidth="1"/>
    <col min="7939" max="7939" width="26.36328125" style="3" customWidth="1"/>
    <col min="7940" max="7940" width="4.3046875" style="3" customWidth="1"/>
    <col min="7941" max="7941" width="26.36328125" style="3" customWidth="1"/>
    <col min="7942" max="7942" width="15.06640625" style="3" customWidth="1"/>
    <col min="7943" max="7943" width="3.359375" style="3" customWidth="1"/>
    <col min="7944" max="7944" width="22.59765625" style="3" bestFit="1" customWidth="1"/>
    <col min="7945" max="8184" width="11.43359375" style="3" customWidth="1"/>
    <col min="8185" max="8186" width="22.59765625" style="3" customWidth="1"/>
    <col min="8187" max="8187" width="8.875" style="3" customWidth="1"/>
    <col min="8188" max="8188" width="10.35546875" style="3" bestFit="1" customWidth="1"/>
    <col min="8189" max="8189" width="8.875" style="3" customWidth="1"/>
    <col min="8190" max="8191" width="33.62890625" style="3"/>
    <col min="8192" max="8192" width="8.875" style="3" customWidth="1"/>
    <col min="8193" max="8193" width="12.5078125" style="3" bestFit="1" customWidth="1"/>
    <col min="8194" max="8194" width="7.3984375" style="3" customWidth="1"/>
    <col min="8195" max="8195" width="26.36328125" style="3" customWidth="1"/>
    <col min="8196" max="8196" width="4.3046875" style="3" customWidth="1"/>
    <col min="8197" max="8197" width="26.36328125" style="3" customWidth="1"/>
    <col min="8198" max="8198" width="15.06640625" style="3" customWidth="1"/>
    <col min="8199" max="8199" width="3.359375" style="3" customWidth="1"/>
    <col min="8200" max="8200" width="22.59765625" style="3" bestFit="1" customWidth="1"/>
    <col min="8201" max="8440" width="11.43359375" style="3" customWidth="1"/>
    <col min="8441" max="8442" width="22.59765625" style="3" customWidth="1"/>
    <col min="8443" max="8443" width="8.875" style="3" customWidth="1"/>
    <col min="8444" max="8444" width="10.35546875" style="3" bestFit="1" customWidth="1"/>
    <col min="8445" max="8445" width="8.875" style="3" customWidth="1"/>
    <col min="8446" max="8447" width="33.62890625" style="3"/>
    <col min="8448" max="8448" width="8.875" style="3" customWidth="1"/>
    <col min="8449" max="8449" width="12.5078125" style="3" bestFit="1" customWidth="1"/>
    <col min="8450" max="8450" width="7.3984375" style="3" customWidth="1"/>
    <col min="8451" max="8451" width="26.36328125" style="3" customWidth="1"/>
    <col min="8452" max="8452" width="4.3046875" style="3" customWidth="1"/>
    <col min="8453" max="8453" width="26.36328125" style="3" customWidth="1"/>
    <col min="8454" max="8454" width="15.06640625" style="3" customWidth="1"/>
    <col min="8455" max="8455" width="3.359375" style="3" customWidth="1"/>
    <col min="8456" max="8456" width="22.59765625" style="3" bestFit="1" customWidth="1"/>
    <col min="8457" max="8696" width="11.43359375" style="3" customWidth="1"/>
    <col min="8697" max="8698" width="22.59765625" style="3" customWidth="1"/>
    <col min="8699" max="8699" width="8.875" style="3" customWidth="1"/>
    <col min="8700" max="8700" width="10.35546875" style="3" bestFit="1" customWidth="1"/>
    <col min="8701" max="8701" width="8.875" style="3" customWidth="1"/>
    <col min="8702" max="8703" width="33.62890625" style="3"/>
    <col min="8704" max="8704" width="8.875" style="3" customWidth="1"/>
    <col min="8705" max="8705" width="12.5078125" style="3" bestFit="1" customWidth="1"/>
    <col min="8706" max="8706" width="7.3984375" style="3" customWidth="1"/>
    <col min="8707" max="8707" width="26.36328125" style="3" customWidth="1"/>
    <col min="8708" max="8708" width="4.3046875" style="3" customWidth="1"/>
    <col min="8709" max="8709" width="26.36328125" style="3" customWidth="1"/>
    <col min="8710" max="8710" width="15.06640625" style="3" customWidth="1"/>
    <col min="8711" max="8711" width="3.359375" style="3" customWidth="1"/>
    <col min="8712" max="8712" width="22.59765625" style="3" bestFit="1" customWidth="1"/>
    <col min="8713" max="8952" width="11.43359375" style="3" customWidth="1"/>
    <col min="8953" max="8954" width="22.59765625" style="3" customWidth="1"/>
    <col min="8955" max="8955" width="8.875" style="3" customWidth="1"/>
    <col min="8956" max="8956" width="10.35546875" style="3" bestFit="1" customWidth="1"/>
    <col min="8957" max="8957" width="8.875" style="3" customWidth="1"/>
    <col min="8958" max="8959" width="33.62890625" style="3"/>
    <col min="8960" max="8960" width="8.875" style="3" customWidth="1"/>
    <col min="8961" max="8961" width="12.5078125" style="3" bestFit="1" customWidth="1"/>
    <col min="8962" max="8962" width="7.3984375" style="3" customWidth="1"/>
    <col min="8963" max="8963" width="26.36328125" style="3" customWidth="1"/>
    <col min="8964" max="8964" width="4.3046875" style="3" customWidth="1"/>
    <col min="8965" max="8965" width="26.36328125" style="3" customWidth="1"/>
    <col min="8966" max="8966" width="15.06640625" style="3" customWidth="1"/>
    <col min="8967" max="8967" width="3.359375" style="3" customWidth="1"/>
    <col min="8968" max="8968" width="22.59765625" style="3" bestFit="1" customWidth="1"/>
    <col min="8969" max="9208" width="11.43359375" style="3" customWidth="1"/>
    <col min="9209" max="9210" width="22.59765625" style="3" customWidth="1"/>
    <col min="9211" max="9211" width="8.875" style="3" customWidth="1"/>
    <col min="9212" max="9212" width="10.35546875" style="3" bestFit="1" customWidth="1"/>
    <col min="9213" max="9213" width="8.875" style="3" customWidth="1"/>
    <col min="9214" max="9215" width="33.62890625" style="3"/>
    <col min="9216" max="9216" width="8.875" style="3" customWidth="1"/>
    <col min="9217" max="9217" width="12.5078125" style="3" bestFit="1" customWidth="1"/>
    <col min="9218" max="9218" width="7.3984375" style="3" customWidth="1"/>
    <col min="9219" max="9219" width="26.36328125" style="3" customWidth="1"/>
    <col min="9220" max="9220" width="4.3046875" style="3" customWidth="1"/>
    <col min="9221" max="9221" width="26.36328125" style="3" customWidth="1"/>
    <col min="9222" max="9222" width="15.06640625" style="3" customWidth="1"/>
    <col min="9223" max="9223" width="3.359375" style="3" customWidth="1"/>
    <col min="9224" max="9224" width="22.59765625" style="3" bestFit="1" customWidth="1"/>
    <col min="9225" max="9464" width="11.43359375" style="3" customWidth="1"/>
    <col min="9465" max="9466" width="22.59765625" style="3" customWidth="1"/>
    <col min="9467" max="9467" width="8.875" style="3" customWidth="1"/>
    <col min="9468" max="9468" width="10.35546875" style="3" bestFit="1" customWidth="1"/>
    <col min="9469" max="9469" width="8.875" style="3" customWidth="1"/>
    <col min="9470" max="9471" width="33.62890625" style="3"/>
    <col min="9472" max="9472" width="8.875" style="3" customWidth="1"/>
    <col min="9473" max="9473" width="12.5078125" style="3" bestFit="1" customWidth="1"/>
    <col min="9474" max="9474" width="7.3984375" style="3" customWidth="1"/>
    <col min="9475" max="9475" width="26.36328125" style="3" customWidth="1"/>
    <col min="9476" max="9476" width="4.3046875" style="3" customWidth="1"/>
    <col min="9477" max="9477" width="26.36328125" style="3" customWidth="1"/>
    <col min="9478" max="9478" width="15.06640625" style="3" customWidth="1"/>
    <col min="9479" max="9479" width="3.359375" style="3" customWidth="1"/>
    <col min="9480" max="9480" width="22.59765625" style="3" bestFit="1" customWidth="1"/>
    <col min="9481" max="9720" width="11.43359375" style="3" customWidth="1"/>
    <col min="9721" max="9722" width="22.59765625" style="3" customWidth="1"/>
    <col min="9723" max="9723" width="8.875" style="3" customWidth="1"/>
    <col min="9724" max="9724" width="10.35546875" style="3" bestFit="1" customWidth="1"/>
    <col min="9725" max="9725" width="8.875" style="3" customWidth="1"/>
    <col min="9726" max="9727" width="33.62890625" style="3"/>
    <col min="9728" max="9728" width="8.875" style="3" customWidth="1"/>
    <col min="9729" max="9729" width="12.5078125" style="3" bestFit="1" customWidth="1"/>
    <col min="9730" max="9730" width="7.3984375" style="3" customWidth="1"/>
    <col min="9731" max="9731" width="26.36328125" style="3" customWidth="1"/>
    <col min="9732" max="9732" width="4.3046875" style="3" customWidth="1"/>
    <col min="9733" max="9733" width="26.36328125" style="3" customWidth="1"/>
    <col min="9734" max="9734" width="15.06640625" style="3" customWidth="1"/>
    <col min="9735" max="9735" width="3.359375" style="3" customWidth="1"/>
    <col min="9736" max="9736" width="22.59765625" style="3" bestFit="1" customWidth="1"/>
    <col min="9737" max="9976" width="11.43359375" style="3" customWidth="1"/>
    <col min="9977" max="9978" width="22.59765625" style="3" customWidth="1"/>
    <col min="9979" max="9979" width="8.875" style="3" customWidth="1"/>
    <col min="9980" max="9980" width="10.35546875" style="3" bestFit="1" customWidth="1"/>
    <col min="9981" max="9981" width="8.875" style="3" customWidth="1"/>
    <col min="9982" max="9983" width="33.62890625" style="3"/>
    <col min="9984" max="9984" width="8.875" style="3" customWidth="1"/>
    <col min="9985" max="9985" width="12.5078125" style="3" bestFit="1" customWidth="1"/>
    <col min="9986" max="9986" width="7.3984375" style="3" customWidth="1"/>
    <col min="9987" max="9987" width="26.36328125" style="3" customWidth="1"/>
    <col min="9988" max="9988" width="4.3046875" style="3" customWidth="1"/>
    <col min="9989" max="9989" width="26.36328125" style="3" customWidth="1"/>
    <col min="9990" max="9990" width="15.06640625" style="3" customWidth="1"/>
    <col min="9991" max="9991" width="3.359375" style="3" customWidth="1"/>
    <col min="9992" max="9992" width="22.59765625" style="3" bestFit="1" customWidth="1"/>
    <col min="9993" max="10232" width="11.43359375" style="3" customWidth="1"/>
    <col min="10233" max="10234" width="22.59765625" style="3" customWidth="1"/>
    <col min="10235" max="10235" width="8.875" style="3" customWidth="1"/>
    <col min="10236" max="10236" width="10.35546875" style="3" bestFit="1" customWidth="1"/>
    <col min="10237" max="10237" width="8.875" style="3" customWidth="1"/>
    <col min="10238" max="10239" width="33.62890625" style="3"/>
    <col min="10240" max="10240" width="8.875" style="3" customWidth="1"/>
    <col min="10241" max="10241" width="12.5078125" style="3" bestFit="1" customWidth="1"/>
    <col min="10242" max="10242" width="7.3984375" style="3" customWidth="1"/>
    <col min="10243" max="10243" width="26.36328125" style="3" customWidth="1"/>
    <col min="10244" max="10244" width="4.3046875" style="3" customWidth="1"/>
    <col min="10245" max="10245" width="26.36328125" style="3" customWidth="1"/>
    <col min="10246" max="10246" width="15.06640625" style="3" customWidth="1"/>
    <col min="10247" max="10247" width="3.359375" style="3" customWidth="1"/>
    <col min="10248" max="10248" width="22.59765625" style="3" bestFit="1" customWidth="1"/>
    <col min="10249" max="10488" width="11.43359375" style="3" customWidth="1"/>
    <col min="10489" max="10490" width="22.59765625" style="3" customWidth="1"/>
    <col min="10491" max="10491" width="8.875" style="3" customWidth="1"/>
    <col min="10492" max="10492" width="10.35546875" style="3" bestFit="1" customWidth="1"/>
    <col min="10493" max="10493" width="8.875" style="3" customWidth="1"/>
    <col min="10494" max="10495" width="33.62890625" style="3"/>
    <col min="10496" max="10496" width="8.875" style="3" customWidth="1"/>
    <col min="10497" max="10497" width="12.5078125" style="3" bestFit="1" customWidth="1"/>
    <col min="10498" max="10498" width="7.3984375" style="3" customWidth="1"/>
    <col min="10499" max="10499" width="26.36328125" style="3" customWidth="1"/>
    <col min="10500" max="10500" width="4.3046875" style="3" customWidth="1"/>
    <col min="10501" max="10501" width="26.36328125" style="3" customWidth="1"/>
    <col min="10502" max="10502" width="15.06640625" style="3" customWidth="1"/>
    <col min="10503" max="10503" width="3.359375" style="3" customWidth="1"/>
    <col min="10504" max="10504" width="22.59765625" style="3" bestFit="1" customWidth="1"/>
    <col min="10505" max="10744" width="11.43359375" style="3" customWidth="1"/>
    <col min="10745" max="10746" width="22.59765625" style="3" customWidth="1"/>
    <col min="10747" max="10747" width="8.875" style="3" customWidth="1"/>
    <col min="10748" max="10748" width="10.35546875" style="3" bestFit="1" customWidth="1"/>
    <col min="10749" max="10749" width="8.875" style="3" customWidth="1"/>
    <col min="10750" max="10751" width="33.62890625" style="3"/>
    <col min="10752" max="10752" width="8.875" style="3" customWidth="1"/>
    <col min="10753" max="10753" width="12.5078125" style="3" bestFit="1" customWidth="1"/>
    <col min="10754" max="10754" width="7.3984375" style="3" customWidth="1"/>
    <col min="10755" max="10755" width="26.36328125" style="3" customWidth="1"/>
    <col min="10756" max="10756" width="4.3046875" style="3" customWidth="1"/>
    <col min="10757" max="10757" width="26.36328125" style="3" customWidth="1"/>
    <col min="10758" max="10758" width="15.06640625" style="3" customWidth="1"/>
    <col min="10759" max="10759" width="3.359375" style="3" customWidth="1"/>
    <col min="10760" max="10760" width="22.59765625" style="3" bestFit="1" customWidth="1"/>
    <col min="10761" max="11000" width="11.43359375" style="3" customWidth="1"/>
    <col min="11001" max="11002" width="22.59765625" style="3" customWidth="1"/>
    <col min="11003" max="11003" width="8.875" style="3" customWidth="1"/>
    <col min="11004" max="11004" width="10.35546875" style="3" bestFit="1" customWidth="1"/>
    <col min="11005" max="11005" width="8.875" style="3" customWidth="1"/>
    <col min="11006" max="11007" width="33.62890625" style="3"/>
    <col min="11008" max="11008" width="8.875" style="3" customWidth="1"/>
    <col min="11009" max="11009" width="12.5078125" style="3" bestFit="1" customWidth="1"/>
    <col min="11010" max="11010" width="7.3984375" style="3" customWidth="1"/>
    <col min="11011" max="11011" width="26.36328125" style="3" customWidth="1"/>
    <col min="11012" max="11012" width="4.3046875" style="3" customWidth="1"/>
    <col min="11013" max="11013" width="26.36328125" style="3" customWidth="1"/>
    <col min="11014" max="11014" width="15.06640625" style="3" customWidth="1"/>
    <col min="11015" max="11015" width="3.359375" style="3" customWidth="1"/>
    <col min="11016" max="11016" width="22.59765625" style="3" bestFit="1" customWidth="1"/>
    <col min="11017" max="11256" width="11.43359375" style="3" customWidth="1"/>
    <col min="11257" max="11258" width="22.59765625" style="3" customWidth="1"/>
    <col min="11259" max="11259" width="8.875" style="3" customWidth="1"/>
    <col min="11260" max="11260" width="10.35546875" style="3" bestFit="1" customWidth="1"/>
    <col min="11261" max="11261" width="8.875" style="3" customWidth="1"/>
    <col min="11262" max="11263" width="33.62890625" style="3"/>
    <col min="11264" max="11264" width="8.875" style="3" customWidth="1"/>
    <col min="11265" max="11265" width="12.5078125" style="3" bestFit="1" customWidth="1"/>
    <col min="11266" max="11266" width="7.3984375" style="3" customWidth="1"/>
    <col min="11267" max="11267" width="26.36328125" style="3" customWidth="1"/>
    <col min="11268" max="11268" width="4.3046875" style="3" customWidth="1"/>
    <col min="11269" max="11269" width="26.36328125" style="3" customWidth="1"/>
    <col min="11270" max="11270" width="15.06640625" style="3" customWidth="1"/>
    <col min="11271" max="11271" width="3.359375" style="3" customWidth="1"/>
    <col min="11272" max="11272" width="22.59765625" style="3" bestFit="1" customWidth="1"/>
    <col min="11273" max="11512" width="11.43359375" style="3" customWidth="1"/>
    <col min="11513" max="11514" width="22.59765625" style="3" customWidth="1"/>
    <col min="11515" max="11515" width="8.875" style="3" customWidth="1"/>
    <col min="11516" max="11516" width="10.35546875" style="3" bestFit="1" customWidth="1"/>
    <col min="11517" max="11517" width="8.875" style="3" customWidth="1"/>
    <col min="11518" max="11519" width="33.62890625" style="3"/>
    <col min="11520" max="11520" width="8.875" style="3" customWidth="1"/>
    <col min="11521" max="11521" width="12.5078125" style="3" bestFit="1" customWidth="1"/>
    <col min="11522" max="11522" width="7.3984375" style="3" customWidth="1"/>
    <col min="11523" max="11523" width="26.36328125" style="3" customWidth="1"/>
    <col min="11524" max="11524" width="4.3046875" style="3" customWidth="1"/>
    <col min="11525" max="11525" width="26.36328125" style="3" customWidth="1"/>
    <col min="11526" max="11526" width="15.06640625" style="3" customWidth="1"/>
    <col min="11527" max="11527" width="3.359375" style="3" customWidth="1"/>
    <col min="11528" max="11528" width="22.59765625" style="3" bestFit="1" customWidth="1"/>
    <col min="11529" max="11768" width="11.43359375" style="3" customWidth="1"/>
    <col min="11769" max="11770" width="22.59765625" style="3" customWidth="1"/>
    <col min="11771" max="11771" width="8.875" style="3" customWidth="1"/>
    <col min="11772" max="11772" width="10.35546875" style="3" bestFit="1" customWidth="1"/>
    <col min="11773" max="11773" width="8.875" style="3" customWidth="1"/>
    <col min="11774" max="11775" width="33.62890625" style="3"/>
    <col min="11776" max="11776" width="8.875" style="3" customWidth="1"/>
    <col min="11777" max="11777" width="12.5078125" style="3" bestFit="1" customWidth="1"/>
    <col min="11778" max="11778" width="7.3984375" style="3" customWidth="1"/>
    <col min="11779" max="11779" width="26.36328125" style="3" customWidth="1"/>
    <col min="11780" max="11780" width="4.3046875" style="3" customWidth="1"/>
    <col min="11781" max="11781" width="26.36328125" style="3" customWidth="1"/>
    <col min="11782" max="11782" width="15.06640625" style="3" customWidth="1"/>
    <col min="11783" max="11783" width="3.359375" style="3" customWidth="1"/>
    <col min="11784" max="11784" width="22.59765625" style="3" bestFit="1" customWidth="1"/>
    <col min="11785" max="12024" width="11.43359375" style="3" customWidth="1"/>
    <col min="12025" max="12026" width="22.59765625" style="3" customWidth="1"/>
    <col min="12027" max="12027" width="8.875" style="3" customWidth="1"/>
    <col min="12028" max="12028" width="10.35546875" style="3" bestFit="1" customWidth="1"/>
    <col min="12029" max="12029" width="8.875" style="3" customWidth="1"/>
    <col min="12030" max="12031" width="33.62890625" style="3"/>
    <col min="12032" max="12032" width="8.875" style="3" customWidth="1"/>
    <col min="12033" max="12033" width="12.5078125" style="3" bestFit="1" customWidth="1"/>
    <col min="12034" max="12034" width="7.3984375" style="3" customWidth="1"/>
    <col min="12035" max="12035" width="26.36328125" style="3" customWidth="1"/>
    <col min="12036" max="12036" width="4.3046875" style="3" customWidth="1"/>
    <col min="12037" max="12037" width="26.36328125" style="3" customWidth="1"/>
    <col min="12038" max="12038" width="15.06640625" style="3" customWidth="1"/>
    <col min="12039" max="12039" width="3.359375" style="3" customWidth="1"/>
    <col min="12040" max="12040" width="22.59765625" style="3" bestFit="1" customWidth="1"/>
    <col min="12041" max="12280" width="11.43359375" style="3" customWidth="1"/>
    <col min="12281" max="12282" width="22.59765625" style="3" customWidth="1"/>
    <col min="12283" max="12283" width="8.875" style="3" customWidth="1"/>
    <col min="12284" max="12284" width="10.35546875" style="3" bestFit="1" customWidth="1"/>
    <col min="12285" max="12285" width="8.875" style="3" customWidth="1"/>
    <col min="12286" max="12287" width="33.62890625" style="3"/>
    <col min="12288" max="12288" width="8.875" style="3" customWidth="1"/>
    <col min="12289" max="12289" width="12.5078125" style="3" bestFit="1" customWidth="1"/>
    <col min="12290" max="12290" width="7.3984375" style="3" customWidth="1"/>
    <col min="12291" max="12291" width="26.36328125" style="3" customWidth="1"/>
    <col min="12292" max="12292" width="4.3046875" style="3" customWidth="1"/>
    <col min="12293" max="12293" width="26.36328125" style="3" customWidth="1"/>
    <col min="12294" max="12294" width="15.06640625" style="3" customWidth="1"/>
    <col min="12295" max="12295" width="3.359375" style="3" customWidth="1"/>
    <col min="12296" max="12296" width="22.59765625" style="3" bestFit="1" customWidth="1"/>
    <col min="12297" max="12536" width="11.43359375" style="3" customWidth="1"/>
    <col min="12537" max="12538" width="22.59765625" style="3" customWidth="1"/>
    <col min="12539" max="12539" width="8.875" style="3" customWidth="1"/>
    <col min="12540" max="12540" width="10.35546875" style="3" bestFit="1" customWidth="1"/>
    <col min="12541" max="12541" width="8.875" style="3" customWidth="1"/>
    <col min="12542" max="12543" width="33.62890625" style="3"/>
    <col min="12544" max="12544" width="8.875" style="3" customWidth="1"/>
    <col min="12545" max="12545" width="12.5078125" style="3" bestFit="1" customWidth="1"/>
    <col min="12546" max="12546" width="7.3984375" style="3" customWidth="1"/>
    <col min="12547" max="12547" width="26.36328125" style="3" customWidth="1"/>
    <col min="12548" max="12548" width="4.3046875" style="3" customWidth="1"/>
    <col min="12549" max="12549" width="26.36328125" style="3" customWidth="1"/>
    <col min="12550" max="12550" width="15.06640625" style="3" customWidth="1"/>
    <col min="12551" max="12551" width="3.359375" style="3" customWidth="1"/>
    <col min="12552" max="12552" width="22.59765625" style="3" bestFit="1" customWidth="1"/>
    <col min="12553" max="12792" width="11.43359375" style="3" customWidth="1"/>
    <col min="12793" max="12794" width="22.59765625" style="3" customWidth="1"/>
    <col min="12795" max="12795" width="8.875" style="3" customWidth="1"/>
    <col min="12796" max="12796" width="10.35546875" style="3" bestFit="1" customWidth="1"/>
    <col min="12797" max="12797" width="8.875" style="3" customWidth="1"/>
    <col min="12798" max="12799" width="33.62890625" style="3"/>
    <col min="12800" max="12800" width="8.875" style="3" customWidth="1"/>
    <col min="12801" max="12801" width="12.5078125" style="3" bestFit="1" customWidth="1"/>
    <col min="12802" max="12802" width="7.3984375" style="3" customWidth="1"/>
    <col min="12803" max="12803" width="26.36328125" style="3" customWidth="1"/>
    <col min="12804" max="12804" width="4.3046875" style="3" customWidth="1"/>
    <col min="12805" max="12805" width="26.36328125" style="3" customWidth="1"/>
    <col min="12806" max="12806" width="15.06640625" style="3" customWidth="1"/>
    <col min="12807" max="12807" width="3.359375" style="3" customWidth="1"/>
    <col min="12808" max="12808" width="22.59765625" style="3" bestFit="1" customWidth="1"/>
    <col min="12809" max="13048" width="11.43359375" style="3" customWidth="1"/>
    <col min="13049" max="13050" width="22.59765625" style="3" customWidth="1"/>
    <col min="13051" max="13051" width="8.875" style="3" customWidth="1"/>
    <col min="13052" max="13052" width="10.35546875" style="3" bestFit="1" customWidth="1"/>
    <col min="13053" max="13053" width="8.875" style="3" customWidth="1"/>
    <col min="13054" max="13055" width="33.62890625" style="3"/>
    <col min="13056" max="13056" width="8.875" style="3" customWidth="1"/>
    <col min="13057" max="13057" width="12.5078125" style="3" bestFit="1" customWidth="1"/>
    <col min="13058" max="13058" width="7.3984375" style="3" customWidth="1"/>
    <col min="13059" max="13059" width="26.36328125" style="3" customWidth="1"/>
    <col min="13060" max="13060" width="4.3046875" style="3" customWidth="1"/>
    <col min="13061" max="13061" width="26.36328125" style="3" customWidth="1"/>
    <col min="13062" max="13062" width="15.06640625" style="3" customWidth="1"/>
    <col min="13063" max="13063" width="3.359375" style="3" customWidth="1"/>
    <col min="13064" max="13064" width="22.59765625" style="3" bestFit="1" customWidth="1"/>
    <col min="13065" max="13304" width="11.43359375" style="3" customWidth="1"/>
    <col min="13305" max="13306" width="22.59765625" style="3" customWidth="1"/>
    <col min="13307" max="13307" width="8.875" style="3" customWidth="1"/>
    <col min="13308" max="13308" width="10.35546875" style="3" bestFit="1" customWidth="1"/>
    <col min="13309" max="13309" width="8.875" style="3" customWidth="1"/>
    <col min="13310" max="13311" width="33.62890625" style="3"/>
    <col min="13312" max="13312" width="8.875" style="3" customWidth="1"/>
    <col min="13313" max="13313" width="12.5078125" style="3" bestFit="1" customWidth="1"/>
    <col min="13314" max="13314" width="7.3984375" style="3" customWidth="1"/>
    <col min="13315" max="13315" width="26.36328125" style="3" customWidth="1"/>
    <col min="13316" max="13316" width="4.3046875" style="3" customWidth="1"/>
    <col min="13317" max="13317" width="26.36328125" style="3" customWidth="1"/>
    <col min="13318" max="13318" width="15.06640625" style="3" customWidth="1"/>
    <col min="13319" max="13319" width="3.359375" style="3" customWidth="1"/>
    <col min="13320" max="13320" width="22.59765625" style="3" bestFit="1" customWidth="1"/>
    <col min="13321" max="13560" width="11.43359375" style="3" customWidth="1"/>
    <col min="13561" max="13562" width="22.59765625" style="3" customWidth="1"/>
    <col min="13563" max="13563" width="8.875" style="3" customWidth="1"/>
    <col min="13564" max="13564" width="10.35546875" style="3" bestFit="1" customWidth="1"/>
    <col min="13565" max="13565" width="8.875" style="3" customWidth="1"/>
    <col min="13566" max="13567" width="33.62890625" style="3"/>
    <col min="13568" max="13568" width="8.875" style="3" customWidth="1"/>
    <col min="13569" max="13569" width="12.5078125" style="3" bestFit="1" customWidth="1"/>
    <col min="13570" max="13570" width="7.3984375" style="3" customWidth="1"/>
    <col min="13571" max="13571" width="26.36328125" style="3" customWidth="1"/>
    <col min="13572" max="13572" width="4.3046875" style="3" customWidth="1"/>
    <col min="13573" max="13573" width="26.36328125" style="3" customWidth="1"/>
    <col min="13574" max="13574" width="15.06640625" style="3" customWidth="1"/>
    <col min="13575" max="13575" width="3.359375" style="3" customWidth="1"/>
    <col min="13576" max="13576" width="22.59765625" style="3" bestFit="1" customWidth="1"/>
    <col min="13577" max="13816" width="11.43359375" style="3" customWidth="1"/>
    <col min="13817" max="13818" width="22.59765625" style="3" customWidth="1"/>
    <col min="13819" max="13819" width="8.875" style="3" customWidth="1"/>
    <col min="13820" max="13820" width="10.35546875" style="3" bestFit="1" customWidth="1"/>
    <col min="13821" max="13821" width="8.875" style="3" customWidth="1"/>
    <col min="13822" max="13823" width="33.62890625" style="3"/>
    <col min="13824" max="13824" width="8.875" style="3" customWidth="1"/>
    <col min="13825" max="13825" width="12.5078125" style="3" bestFit="1" customWidth="1"/>
    <col min="13826" max="13826" width="7.3984375" style="3" customWidth="1"/>
    <col min="13827" max="13827" width="26.36328125" style="3" customWidth="1"/>
    <col min="13828" max="13828" width="4.3046875" style="3" customWidth="1"/>
    <col min="13829" max="13829" width="26.36328125" style="3" customWidth="1"/>
    <col min="13830" max="13830" width="15.06640625" style="3" customWidth="1"/>
    <col min="13831" max="13831" width="3.359375" style="3" customWidth="1"/>
    <col min="13832" max="13832" width="22.59765625" style="3" bestFit="1" customWidth="1"/>
    <col min="13833" max="14072" width="11.43359375" style="3" customWidth="1"/>
    <col min="14073" max="14074" width="22.59765625" style="3" customWidth="1"/>
    <col min="14075" max="14075" width="8.875" style="3" customWidth="1"/>
    <col min="14076" max="14076" width="10.35546875" style="3" bestFit="1" customWidth="1"/>
    <col min="14077" max="14077" width="8.875" style="3" customWidth="1"/>
    <col min="14078" max="14079" width="33.62890625" style="3"/>
    <col min="14080" max="14080" width="8.875" style="3" customWidth="1"/>
    <col min="14081" max="14081" width="12.5078125" style="3" bestFit="1" customWidth="1"/>
    <col min="14082" max="14082" width="7.3984375" style="3" customWidth="1"/>
    <col min="14083" max="14083" width="26.36328125" style="3" customWidth="1"/>
    <col min="14084" max="14084" width="4.3046875" style="3" customWidth="1"/>
    <col min="14085" max="14085" width="26.36328125" style="3" customWidth="1"/>
    <col min="14086" max="14086" width="15.06640625" style="3" customWidth="1"/>
    <col min="14087" max="14087" width="3.359375" style="3" customWidth="1"/>
    <col min="14088" max="14088" width="22.59765625" style="3" bestFit="1" customWidth="1"/>
    <col min="14089" max="14328" width="11.43359375" style="3" customWidth="1"/>
    <col min="14329" max="14330" width="22.59765625" style="3" customWidth="1"/>
    <col min="14331" max="14331" width="8.875" style="3" customWidth="1"/>
    <col min="14332" max="14332" width="10.35546875" style="3" bestFit="1" customWidth="1"/>
    <col min="14333" max="14333" width="8.875" style="3" customWidth="1"/>
    <col min="14334" max="14335" width="33.62890625" style="3"/>
    <col min="14336" max="14336" width="8.875" style="3" customWidth="1"/>
    <col min="14337" max="14337" width="12.5078125" style="3" bestFit="1" customWidth="1"/>
    <col min="14338" max="14338" width="7.3984375" style="3" customWidth="1"/>
    <col min="14339" max="14339" width="26.36328125" style="3" customWidth="1"/>
    <col min="14340" max="14340" width="4.3046875" style="3" customWidth="1"/>
    <col min="14341" max="14341" width="26.36328125" style="3" customWidth="1"/>
    <col min="14342" max="14342" width="15.06640625" style="3" customWidth="1"/>
    <col min="14343" max="14343" width="3.359375" style="3" customWidth="1"/>
    <col min="14344" max="14344" width="22.59765625" style="3" bestFit="1" customWidth="1"/>
    <col min="14345" max="14584" width="11.43359375" style="3" customWidth="1"/>
    <col min="14585" max="14586" width="22.59765625" style="3" customWidth="1"/>
    <col min="14587" max="14587" width="8.875" style="3" customWidth="1"/>
    <col min="14588" max="14588" width="10.35546875" style="3" bestFit="1" customWidth="1"/>
    <col min="14589" max="14589" width="8.875" style="3" customWidth="1"/>
    <col min="14590" max="14591" width="33.62890625" style="3"/>
    <col min="14592" max="14592" width="8.875" style="3" customWidth="1"/>
    <col min="14593" max="14593" width="12.5078125" style="3" bestFit="1" customWidth="1"/>
    <col min="14594" max="14594" width="7.3984375" style="3" customWidth="1"/>
    <col min="14595" max="14595" width="26.36328125" style="3" customWidth="1"/>
    <col min="14596" max="14596" width="4.3046875" style="3" customWidth="1"/>
    <col min="14597" max="14597" width="26.36328125" style="3" customWidth="1"/>
    <col min="14598" max="14598" width="15.06640625" style="3" customWidth="1"/>
    <col min="14599" max="14599" width="3.359375" style="3" customWidth="1"/>
    <col min="14600" max="14600" width="22.59765625" style="3" bestFit="1" customWidth="1"/>
    <col min="14601" max="14840" width="11.43359375" style="3" customWidth="1"/>
    <col min="14841" max="14842" width="22.59765625" style="3" customWidth="1"/>
    <col min="14843" max="14843" width="8.875" style="3" customWidth="1"/>
    <col min="14844" max="14844" width="10.35546875" style="3" bestFit="1" customWidth="1"/>
    <col min="14845" max="14845" width="8.875" style="3" customWidth="1"/>
    <col min="14846" max="14847" width="33.62890625" style="3"/>
    <col min="14848" max="14848" width="8.875" style="3" customWidth="1"/>
    <col min="14849" max="14849" width="12.5078125" style="3" bestFit="1" customWidth="1"/>
    <col min="14850" max="14850" width="7.3984375" style="3" customWidth="1"/>
    <col min="14851" max="14851" width="26.36328125" style="3" customWidth="1"/>
    <col min="14852" max="14852" width="4.3046875" style="3" customWidth="1"/>
    <col min="14853" max="14853" width="26.36328125" style="3" customWidth="1"/>
    <col min="14854" max="14854" width="15.06640625" style="3" customWidth="1"/>
    <col min="14855" max="14855" width="3.359375" style="3" customWidth="1"/>
    <col min="14856" max="14856" width="22.59765625" style="3" bestFit="1" customWidth="1"/>
    <col min="14857" max="15096" width="11.43359375" style="3" customWidth="1"/>
    <col min="15097" max="15098" width="22.59765625" style="3" customWidth="1"/>
    <col min="15099" max="15099" width="8.875" style="3" customWidth="1"/>
    <col min="15100" max="15100" width="10.35546875" style="3" bestFit="1" customWidth="1"/>
    <col min="15101" max="15101" width="8.875" style="3" customWidth="1"/>
    <col min="15102" max="15103" width="33.62890625" style="3"/>
    <col min="15104" max="15104" width="8.875" style="3" customWidth="1"/>
    <col min="15105" max="15105" width="12.5078125" style="3" bestFit="1" customWidth="1"/>
    <col min="15106" max="15106" width="7.3984375" style="3" customWidth="1"/>
    <col min="15107" max="15107" width="26.36328125" style="3" customWidth="1"/>
    <col min="15108" max="15108" width="4.3046875" style="3" customWidth="1"/>
    <col min="15109" max="15109" width="26.36328125" style="3" customWidth="1"/>
    <col min="15110" max="15110" width="15.06640625" style="3" customWidth="1"/>
    <col min="15111" max="15111" width="3.359375" style="3" customWidth="1"/>
    <col min="15112" max="15112" width="22.59765625" style="3" bestFit="1" customWidth="1"/>
    <col min="15113" max="15352" width="11.43359375" style="3" customWidth="1"/>
    <col min="15353" max="15354" width="22.59765625" style="3" customWidth="1"/>
    <col min="15355" max="15355" width="8.875" style="3" customWidth="1"/>
    <col min="15356" max="15356" width="10.35546875" style="3" bestFit="1" customWidth="1"/>
    <col min="15357" max="15357" width="8.875" style="3" customWidth="1"/>
    <col min="15358" max="15359" width="33.62890625" style="3"/>
    <col min="15360" max="15360" width="8.875" style="3" customWidth="1"/>
    <col min="15361" max="15361" width="12.5078125" style="3" bestFit="1" customWidth="1"/>
    <col min="15362" max="15362" width="7.3984375" style="3" customWidth="1"/>
    <col min="15363" max="15363" width="26.36328125" style="3" customWidth="1"/>
    <col min="15364" max="15364" width="4.3046875" style="3" customWidth="1"/>
    <col min="15365" max="15365" width="26.36328125" style="3" customWidth="1"/>
    <col min="15366" max="15366" width="15.06640625" style="3" customWidth="1"/>
    <col min="15367" max="15367" width="3.359375" style="3" customWidth="1"/>
    <col min="15368" max="15368" width="22.59765625" style="3" bestFit="1" customWidth="1"/>
    <col min="15369" max="15608" width="11.43359375" style="3" customWidth="1"/>
    <col min="15609" max="15610" width="22.59765625" style="3" customWidth="1"/>
    <col min="15611" max="15611" width="8.875" style="3" customWidth="1"/>
    <col min="15612" max="15612" width="10.35546875" style="3" bestFit="1" customWidth="1"/>
    <col min="15613" max="15613" width="8.875" style="3" customWidth="1"/>
    <col min="15614" max="15615" width="33.62890625" style="3"/>
    <col min="15616" max="15616" width="8.875" style="3" customWidth="1"/>
    <col min="15617" max="15617" width="12.5078125" style="3" bestFit="1" customWidth="1"/>
    <col min="15618" max="15618" width="7.3984375" style="3" customWidth="1"/>
    <col min="15619" max="15619" width="26.36328125" style="3" customWidth="1"/>
    <col min="15620" max="15620" width="4.3046875" style="3" customWidth="1"/>
    <col min="15621" max="15621" width="26.36328125" style="3" customWidth="1"/>
    <col min="15622" max="15622" width="15.06640625" style="3" customWidth="1"/>
    <col min="15623" max="15623" width="3.359375" style="3" customWidth="1"/>
    <col min="15624" max="15624" width="22.59765625" style="3" bestFit="1" customWidth="1"/>
    <col min="15625" max="15864" width="11.43359375" style="3" customWidth="1"/>
    <col min="15865" max="15866" width="22.59765625" style="3" customWidth="1"/>
    <col min="15867" max="15867" width="8.875" style="3" customWidth="1"/>
    <col min="15868" max="15868" width="10.35546875" style="3" bestFit="1" customWidth="1"/>
    <col min="15869" max="15869" width="8.875" style="3" customWidth="1"/>
    <col min="15870" max="15871" width="33.62890625" style="3"/>
    <col min="15872" max="15872" width="8.875" style="3" customWidth="1"/>
    <col min="15873" max="15873" width="12.5078125" style="3" bestFit="1" customWidth="1"/>
    <col min="15874" max="15874" width="7.3984375" style="3" customWidth="1"/>
    <col min="15875" max="15875" width="26.36328125" style="3" customWidth="1"/>
    <col min="15876" max="15876" width="4.3046875" style="3" customWidth="1"/>
    <col min="15877" max="15877" width="26.36328125" style="3" customWidth="1"/>
    <col min="15878" max="15878" width="15.06640625" style="3" customWidth="1"/>
    <col min="15879" max="15879" width="3.359375" style="3" customWidth="1"/>
    <col min="15880" max="15880" width="22.59765625" style="3" bestFit="1" customWidth="1"/>
    <col min="15881" max="16120" width="11.43359375" style="3" customWidth="1"/>
    <col min="16121" max="16122" width="22.59765625" style="3" customWidth="1"/>
    <col min="16123" max="16123" width="8.875" style="3" customWidth="1"/>
    <col min="16124" max="16124" width="10.35546875" style="3" bestFit="1" customWidth="1"/>
    <col min="16125" max="16125" width="8.875" style="3" customWidth="1"/>
    <col min="16126" max="16127" width="33.62890625" style="3"/>
    <col min="16128" max="16128" width="8.875" style="3" customWidth="1"/>
    <col min="16129" max="16129" width="12.5078125" style="3" bestFit="1" customWidth="1"/>
    <col min="16130" max="16130" width="7.3984375" style="3" customWidth="1"/>
    <col min="16131" max="16131" width="26.36328125" style="3" customWidth="1"/>
    <col min="16132" max="16132" width="4.3046875" style="3" customWidth="1"/>
    <col min="16133" max="16133" width="26.36328125" style="3" customWidth="1"/>
    <col min="16134" max="16134" width="15.06640625" style="3" customWidth="1"/>
    <col min="16135" max="16135" width="3.359375" style="3" customWidth="1"/>
    <col min="16136" max="16136" width="22.59765625" style="3" bestFit="1" customWidth="1"/>
    <col min="16137" max="16376" width="11.43359375" style="3" customWidth="1"/>
    <col min="16377" max="16378" width="22.59765625" style="3" customWidth="1"/>
    <col min="16379" max="16379" width="8.875" style="3" customWidth="1"/>
    <col min="16380" max="16380" width="10.35546875" style="3" bestFit="1" customWidth="1"/>
    <col min="16381" max="16381" width="8.875" style="3" customWidth="1"/>
    <col min="16382" max="16384" width="33.62890625" style="3"/>
  </cols>
  <sheetData>
    <row r="1" spans="1:7" ht="18.75" x14ac:dyDescent="0.25">
      <c r="A1" s="140" t="s">
        <v>72</v>
      </c>
      <c r="B1" s="140"/>
      <c r="C1" s="140"/>
      <c r="D1" s="140"/>
      <c r="E1" s="140"/>
      <c r="F1" s="140"/>
      <c r="G1" s="140"/>
    </row>
    <row r="2" spans="1:7" ht="15" x14ac:dyDescent="0.2">
      <c r="A2" s="141" t="s">
        <v>61</v>
      </c>
      <c r="B2" s="141"/>
      <c r="C2" s="141"/>
      <c r="D2" s="141"/>
      <c r="E2" s="141"/>
      <c r="F2" s="141"/>
      <c r="G2" s="141"/>
    </row>
    <row r="3" spans="1:7" ht="18.75" x14ac:dyDescent="0.2">
      <c r="A3" s="142" t="s">
        <v>102</v>
      </c>
      <c r="B3" s="142"/>
      <c r="C3" s="142"/>
      <c r="D3" s="142"/>
      <c r="E3" s="142"/>
      <c r="F3" s="142"/>
      <c r="G3" s="142"/>
    </row>
    <row r="4" spans="1:7" ht="15" x14ac:dyDescent="0.2">
      <c r="A4" s="143" t="s">
        <v>62</v>
      </c>
      <c r="B4" s="143"/>
      <c r="C4" s="143"/>
      <c r="D4" s="143"/>
      <c r="E4" s="143"/>
      <c r="F4" s="143"/>
      <c r="G4" s="143"/>
    </row>
    <row r="5" spans="1:7" ht="15" x14ac:dyDescent="0.2">
      <c r="A5" s="144" t="s">
        <v>63</v>
      </c>
      <c r="B5" s="144"/>
      <c r="C5" s="144"/>
      <c r="D5" s="144"/>
      <c r="E5" s="144"/>
      <c r="F5" s="144"/>
      <c r="G5" s="144"/>
    </row>
    <row r="6" spans="1:7" ht="15" x14ac:dyDescent="0.2">
      <c r="A6" s="4" t="s">
        <v>64</v>
      </c>
      <c r="B6" s="4" t="s">
        <v>65</v>
      </c>
      <c r="C6" s="5" t="s">
        <v>66</v>
      </c>
      <c r="D6" s="4" t="s">
        <v>67</v>
      </c>
      <c r="E6" s="4" t="s">
        <v>68</v>
      </c>
      <c r="F6" s="4" t="s">
        <v>67</v>
      </c>
      <c r="G6" s="4" t="s">
        <v>69</v>
      </c>
    </row>
    <row r="7" spans="1:7" x14ac:dyDescent="0.25">
      <c r="A7" s="25"/>
      <c r="B7" s="26"/>
      <c r="C7" s="6"/>
      <c r="D7" s="27"/>
      <c r="E7" s="28"/>
      <c r="F7" s="29"/>
      <c r="G7" s="8"/>
    </row>
    <row r="8" spans="1:7" x14ac:dyDescent="0.25">
      <c r="A8" s="25">
        <v>10</v>
      </c>
      <c r="B8" s="110" t="s">
        <v>43</v>
      </c>
      <c r="C8" s="6"/>
      <c r="D8" s="109" t="s">
        <v>71</v>
      </c>
      <c r="E8" s="28"/>
      <c r="F8" s="29"/>
      <c r="G8" s="9"/>
    </row>
    <row r="9" spans="1:7" x14ac:dyDescent="0.25">
      <c r="A9" s="25">
        <v>10</v>
      </c>
      <c r="B9" s="111" t="s">
        <v>59</v>
      </c>
      <c r="C9" s="6"/>
      <c r="D9" s="109" t="s">
        <v>71</v>
      </c>
      <c r="E9" s="28"/>
      <c r="F9" s="30"/>
      <c r="G9" s="9"/>
    </row>
    <row r="10" spans="1:7" x14ac:dyDescent="0.25">
      <c r="A10" s="25">
        <v>10</v>
      </c>
      <c r="B10" s="120" t="s">
        <v>57</v>
      </c>
      <c r="C10" s="6"/>
      <c r="D10" s="109" t="s">
        <v>71</v>
      </c>
      <c r="E10" s="32"/>
      <c r="F10" s="31"/>
      <c r="G10" s="8"/>
    </row>
    <row r="11" spans="1:7" x14ac:dyDescent="0.25">
      <c r="A11" s="25">
        <v>10</v>
      </c>
      <c r="B11" s="10" t="s">
        <v>107</v>
      </c>
      <c r="C11" s="6"/>
      <c r="D11" s="109" t="s">
        <v>71</v>
      </c>
      <c r="E11" s="33"/>
      <c r="F11" s="29"/>
      <c r="G11" s="8"/>
    </row>
    <row r="12" spans="1:7" x14ac:dyDescent="0.25">
      <c r="A12" s="25">
        <v>10</v>
      </c>
      <c r="B12" s="11" t="s">
        <v>46</v>
      </c>
      <c r="C12" s="6"/>
      <c r="D12" s="109" t="s">
        <v>71</v>
      </c>
      <c r="E12" s="28"/>
      <c r="F12" s="31"/>
      <c r="G12" s="8"/>
    </row>
    <row r="13" spans="1:7" x14ac:dyDescent="0.25">
      <c r="A13" s="16">
        <v>10</v>
      </c>
      <c r="B13" s="123" t="s">
        <v>47</v>
      </c>
      <c r="C13" s="6"/>
      <c r="D13" s="109" t="s">
        <v>71</v>
      </c>
      <c r="E13" s="28"/>
      <c r="F13" s="31"/>
      <c r="G13" s="8"/>
    </row>
    <row r="14" spans="1:7" x14ac:dyDescent="0.25">
      <c r="A14" s="16"/>
      <c r="B14" s="26"/>
      <c r="C14" s="6"/>
      <c r="D14" s="27"/>
      <c r="E14" s="35"/>
      <c r="F14" s="29"/>
      <c r="G14" s="7"/>
    </row>
    <row r="15" spans="1:7" x14ac:dyDescent="0.2">
      <c r="A15" s="26"/>
      <c r="B15" s="26"/>
      <c r="C15" s="6"/>
      <c r="D15" s="27"/>
      <c r="E15" s="35"/>
      <c r="F15" s="29"/>
      <c r="G15" s="7"/>
    </row>
  </sheetData>
  <mergeCells count="5">
    <mergeCell ref="A1:G1"/>
    <mergeCell ref="A2:G2"/>
    <mergeCell ref="A3:G3"/>
    <mergeCell ref="A4:G4"/>
    <mergeCell ref="A5:G5"/>
  </mergeCells>
  <conditionalFormatting sqref="F10">
    <cfRule type="expression" dxfId="3" priority="47" stopIfTrue="1">
      <formula>#REF!="as"</formula>
    </cfRule>
    <cfRule type="expression" dxfId="2" priority="48" stopIfTrue="1">
      <formula>#REF!="bs"</formula>
    </cfRule>
  </conditionalFormatting>
  <conditionalFormatting sqref="F12:F13">
    <cfRule type="expression" dxfId="1" priority="19" stopIfTrue="1">
      <formula>E13="as"</formula>
    </cfRule>
    <cfRule type="expression" dxfId="0" priority="20" stopIfTrue="1">
      <formula>E13="bs"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DD700-FA21-41BD-B84C-90E6B9099775}">
  <dimension ref="A1:G24"/>
  <sheetViews>
    <sheetView workbookViewId="0">
      <selection activeCell="B13" sqref="B13"/>
    </sheetView>
  </sheetViews>
  <sheetFormatPr defaultColWidth="9.14453125" defaultRowHeight="15" x14ac:dyDescent="0.2"/>
  <cols>
    <col min="1" max="1" width="11.43359375" customWidth="1"/>
    <col min="2" max="2" width="36.58984375" customWidth="1"/>
    <col min="3" max="3" width="18.16015625" customWidth="1"/>
    <col min="4" max="6" width="18.0234375" customWidth="1"/>
    <col min="7" max="256" width="11.43359375" customWidth="1"/>
  </cols>
  <sheetData>
    <row r="1" spans="1:7" ht="18.75" x14ac:dyDescent="0.25">
      <c r="A1" s="147" t="s">
        <v>78</v>
      </c>
      <c r="B1" s="147"/>
      <c r="C1" s="147"/>
      <c r="D1" s="147"/>
      <c r="E1" s="147"/>
    </row>
    <row r="2" spans="1:7" ht="18.75" x14ac:dyDescent="0.25">
      <c r="A2" s="146" t="s">
        <v>75</v>
      </c>
      <c r="B2" s="146"/>
      <c r="C2" s="146"/>
      <c r="D2" s="146"/>
      <c r="E2" s="146"/>
    </row>
    <row r="3" spans="1:7" ht="18.75" x14ac:dyDescent="0.25">
      <c r="A3" s="145" t="s">
        <v>76</v>
      </c>
      <c r="B3" s="145"/>
      <c r="C3" s="145"/>
      <c r="D3" s="145"/>
      <c r="E3" s="145"/>
    </row>
    <row r="4" spans="1:7" ht="18.75" x14ac:dyDescent="0.25">
      <c r="A4" s="145" t="s">
        <v>77</v>
      </c>
      <c r="B4" s="145"/>
      <c r="C4" s="145"/>
      <c r="D4" s="145"/>
      <c r="E4" s="145"/>
    </row>
    <row r="5" spans="1:7" ht="18.75" x14ac:dyDescent="0.25">
      <c r="A5" s="78"/>
      <c r="B5" s="78"/>
      <c r="C5" s="78"/>
      <c r="D5" s="78"/>
      <c r="E5" s="78"/>
    </row>
    <row r="7" spans="1:7" ht="18.75" x14ac:dyDescent="0.25">
      <c r="A7" s="47"/>
      <c r="B7" s="60" t="s">
        <v>79</v>
      </c>
      <c r="C7" s="47">
        <v>1</v>
      </c>
      <c r="D7" s="47">
        <v>2</v>
      </c>
      <c r="E7" s="47">
        <v>3</v>
      </c>
    </row>
    <row r="8" spans="1:7" ht="18.75" x14ac:dyDescent="0.25">
      <c r="A8" s="47">
        <v>1</v>
      </c>
      <c r="B8" s="71" t="s">
        <v>18</v>
      </c>
      <c r="C8" s="48"/>
      <c r="D8" s="49"/>
      <c r="E8" s="50"/>
      <c r="G8" s="1"/>
    </row>
    <row r="9" spans="1:7" ht="18.75" x14ac:dyDescent="0.25">
      <c r="A9" s="47">
        <v>2</v>
      </c>
      <c r="B9" s="69" t="s">
        <v>13</v>
      </c>
      <c r="C9" s="51"/>
      <c r="D9" s="48"/>
      <c r="E9" s="51"/>
      <c r="G9" s="1"/>
    </row>
    <row r="10" spans="1:7" ht="18.75" x14ac:dyDescent="0.25">
      <c r="A10" s="47">
        <v>3</v>
      </c>
      <c r="B10" s="69" t="s">
        <v>52</v>
      </c>
      <c r="C10" s="52"/>
      <c r="D10" s="51"/>
      <c r="E10" s="48"/>
      <c r="G10" s="1"/>
    </row>
    <row r="11" spans="1:7" x14ac:dyDescent="0.2">
      <c r="A11" s="45"/>
      <c r="B11" s="45"/>
      <c r="C11" s="53"/>
      <c r="D11" s="53"/>
      <c r="E11" s="53"/>
      <c r="G11" s="1"/>
    </row>
    <row r="12" spans="1:7" ht="18.75" x14ac:dyDescent="0.25">
      <c r="A12" s="47"/>
      <c r="B12" s="60" t="s">
        <v>80</v>
      </c>
      <c r="C12" s="47">
        <v>1</v>
      </c>
      <c r="D12" s="47">
        <v>2</v>
      </c>
      <c r="E12" s="47">
        <v>3</v>
      </c>
    </row>
    <row r="13" spans="1:7" ht="18.75" x14ac:dyDescent="0.25">
      <c r="A13" s="47">
        <v>1</v>
      </c>
      <c r="B13" s="71" t="s">
        <v>101</v>
      </c>
      <c r="C13" s="48"/>
      <c r="D13" s="51"/>
      <c r="E13" s="52"/>
    </row>
    <row r="14" spans="1:7" ht="18.75" x14ac:dyDescent="0.25">
      <c r="A14" s="47">
        <v>2</v>
      </c>
      <c r="B14" s="71" t="s">
        <v>19</v>
      </c>
      <c r="C14" s="49"/>
      <c r="D14" s="48"/>
      <c r="E14" s="49"/>
    </row>
    <row r="15" spans="1:7" ht="18.75" x14ac:dyDescent="0.25">
      <c r="A15" s="47">
        <v>3</v>
      </c>
      <c r="B15" s="69" t="s">
        <v>53</v>
      </c>
      <c r="C15" s="52"/>
      <c r="D15" s="51"/>
      <c r="E15" s="48"/>
    </row>
    <row r="18" spans="1:4" ht="18.75" x14ac:dyDescent="0.25">
      <c r="A18" s="72" t="s">
        <v>81</v>
      </c>
    </row>
    <row r="19" spans="1:4" x14ac:dyDescent="0.2">
      <c r="B19" s="21"/>
    </row>
    <row r="20" spans="1:4" x14ac:dyDescent="0.2">
      <c r="B20" s="58" t="s">
        <v>82</v>
      </c>
      <c r="C20" s="57"/>
    </row>
    <row r="21" spans="1:4" x14ac:dyDescent="0.2">
      <c r="B21" s="59"/>
      <c r="C21" s="54"/>
    </row>
    <row r="22" spans="1:4" x14ac:dyDescent="0.2">
      <c r="B22" s="24"/>
      <c r="C22" s="1"/>
      <c r="D22" s="55"/>
    </row>
    <row r="23" spans="1:4" x14ac:dyDescent="0.2">
      <c r="B23" s="23"/>
      <c r="C23" s="57"/>
    </row>
    <row r="24" spans="1:4" x14ac:dyDescent="0.2">
      <c r="B24" s="58" t="s">
        <v>83</v>
      </c>
      <c r="C24" s="56"/>
    </row>
  </sheetData>
  <mergeCells count="4">
    <mergeCell ref="A4:E4"/>
    <mergeCell ref="A3:E3"/>
    <mergeCell ref="A2:E2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D5FE6-FA73-4553-9D11-2B22CC6DADCC}">
  <dimension ref="A1:F29"/>
  <sheetViews>
    <sheetView workbookViewId="0">
      <selection activeCell="G18" sqref="G18"/>
    </sheetView>
  </sheetViews>
  <sheetFormatPr defaultColWidth="10.76171875" defaultRowHeight="15" x14ac:dyDescent="0.2"/>
  <cols>
    <col min="1" max="1" width="8.875" customWidth="1"/>
    <col min="2" max="2" width="33.49609375" customWidth="1"/>
    <col min="3" max="6" width="15.6015625" customWidth="1"/>
  </cols>
  <sheetData>
    <row r="1" spans="1:6" ht="18.75" x14ac:dyDescent="0.25">
      <c r="A1" s="149" t="s">
        <v>78</v>
      </c>
      <c r="B1" s="149"/>
      <c r="C1" s="149"/>
      <c r="D1" s="149"/>
      <c r="E1" s="149"/>
      <c r="F1" s="149"/>
    </row>
    <row r="2" spans="1:6" ht="18.75" x14ac:dyDescent="0.25">
      <c r="A2" s="148" t="s">
        <v>84</v>
      </c>
      <c r="B2" s="148"/>
      <c r="C2" s="148"/>
      <c r="D2" s="148"/>
      <c r="E2" s="148"/>
      <c r="F2" s="148"/>
    </row>
    <row r="3" spans="1:6" ht="18.75" x14ac:dyDescent="0.25">
      <c r="A3" s="145" t="s">
        <v>76</v>
      </c>
      <c r="B3" s="145"/>
      <c r="C3" s="145"/>
      <c r="D3" s="145"/>
      <c r="E3" s="145"/>
      <c r="F3" s="145"/>
    </row>
    <row r="4" spans="1:6" ht="19.149999999999999" customHeight="1" x14ac:dyDescent="0.25">
      <c r="A4" s="145" t="s">
        <v>77</v>
      </c>
      <c r="B4" s="145"/>
      <c r="C4" s="145"/>
      <c r="D4" s="145"/>
      <c r="E4" s="145"/>
      <c r="F4" s="145"/>
    </row>
    <row r="8" spans="1:6" ht="18" x14ac:dyDescent="0.2">
      <c r="A8" s="2"/>
      <c r="B8" s="67" t="s">
        <v>79</v>
      </c>
      <c r="C8" s="19">
        <v>1</v>
      </c>
      <c r="D8" s="19">
        <v>2</v>
      </c>
      <c r="E8" s="20">
        <v>3</v>
      </c>
      <c r="F8" s="19">
        <v>4</v>
      </c>
    </row>
    <row r="9" spans="1:6" ht="18.75" x14ac:dyDescent="0.25">
      <c r="A9" s="19">
        <v>1</v>
      </c>
      <c r="B9" s="69" t="s">
        <v>15</v>
      </c>
      <c r="C9" s="65"/>
      <c r="D9" s="61"/>
      <c r="E9" s="62"/>
      <c r="F9" s="63"/>
    </row>
    <row r="10" spans="1:6" ht="18.75" x14ac:dyDescent="0.25">
      <c r="A10" s="19">
        <v>2</v>
      </c>
      <c r="B10" s="69" t="s">
        <v>103</v>
      </c>
      <c r="C10" s="61"/>
      <c r="D10" s="65"/>
      <c r="E10" s="64"/>
      <c r="F10" s="61"/>
    </row>
    <row r="11" spans="1:6" ht="18.75" x14ac:dyDescent="0.25">
      <c r="A11" s="19">
        <v>3</v>
      </c>
      <c r="B11" s="69" t="s">
        <v>48</v>
      </c>
      <c r="C11" s="63"/>
      <c r="D11" s="61"/>
      <c r="E11" s="66"/>
      <c r="F11" s="61"/>
    </row>
    <row r="12" spans="1:6" ht="18.75" x14ac:dyDescent="0.25">
      <c r="A12" s="19">
        <v>4</v>
      </c>
      <c r="B12" s="69" t="s">
        <v>12</v>
      </c>
      <c r="C12" s="63"/>
      <c r="D12" s="61"/>
      <c r="E12" s="64"/>
      <c r="F12" s="65"/>
    </row>
    <row r="16" spans="1:6" ht="18" x14ac:dyDescent="0.2">
      <c r="A16" s="2"/>
      <c r="B16" s="67" t="s">
        <v>85</v>
      </c>
      <c r="C16" s="19">
        <v>1</v>
      </c>
      <c r="D16" s="19">
        <v>2</v>
      </c>
      <c r="E16" s="20">
        <v>3</v>
      </c>
      <c r="F16" s="19">
        <v>4</v>
      </c>
    </row>
    <row r="17" spans="1:6" ht="18.75" x14ac:dyDescent="0.25">
      <c r="A17" s="19">
        <v>1</v>
      </c>
      <c r="B17" s="69" t="s">
        <v>16</v>
      </c>
      <c r="C17" s="65"/>
      <c r="D17" s="61"/>
      <c r="E17" s="62"/>
      <c r="F17" s="63"/>
    </row>
    <row r="18" spans="1:6" ht="18.75" x14ac:dyDescent="0.25">
      <c r="A18" s="19">
        <v>2</v>
      </c>
      <c r="B18" s="69" t="s">
        <v>104</v>
      </c>
      <c r="C18" s="61"/>
      <c r="D18" s="65"/>
      <c r="E18" s="64"/>
      <c r="F18" s="61"/>
    </row>
    <row r="19" spans="1:6" ht="18.75" x14ac:dyDescent="0.25">
      <c r="A19" s="19">
        <v>3</v>
      </c>
      <c r="B19" s="69" t="s">
        <v>50</v>
      </c>
      <c r="C19" s="63"/>
      <c r="D19" s="61"/>
      <c r="E19" s="66"/>
      <c r="F19" s="61"/>
    </row>
    <row r="20" spans="1:6" ht="18.75" x14ac:dyDescent="0.25">
      <c r="A20" s="19">
        <v>4</v>
      </c>
      <c r="B20" s="69" t="s">
        <v>49</v>
      </c>
      <c r="C20" s="63"/>
      <c r="D20" s="61"/>
      <c r="E20" s="64"/>
      <c r="F20" s="65"/>
    </row>
    <row r="23" spans="1:6" ht="18.75" x14ac:dyDescent="0.25">
      <c r="A23" s="72" t="s">
        <v>81</v>
      </c>
    </row>
    <row r="24" spans="1:6" x14ac:dyDescent="0.2">
      <c r="B24" s="21"/>
    </row>
    <row r="25" spans="1:6" x14ac:dyDescent="0.2">
      <c r="B25" s="58" t="s">
        <v>82</v>
      </c>
      <c r="C25" s="57"/>
    </row>
    <row r="26" spans="1:6" x14ac:dyDescent="0.2">
      <c r="B26" s="59"/>
      <c r="C26" s="54"/>
    </row>
    <row r="27" spans="1:6" x14ac:dyDescent="0.2">
      <c r="B27" s="24"/>
      <c r="C27" s="1"/>
      <c r="D27" s="55"/>
    </row>
    <row r="28" spans="1:6" x14ac:dyDescent="0.2">
      <c r="B28" s="23"/>
      <c r="C28" s="57"/>
    </row>
    <row r="29" spans="1:6" x14ac:dyDescent="0.2">
      <c r="B29" s="58" t="s">
        <v>83</v>
      </c>
      <c r="C29" s="56"/>
    </row>
  </sheetData>
  <mergeCells count="4">
    <mergeCell ref="A2:F2"/>
    <mergeCell ref="A4:F4"/>
    <mergeCell ref="A3:F3"/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D9753-033B-4F6B-B4A0-DDF1B58A3B1D}">
  <dimension ref="A1:F12"/>
  <sheetViews>
    <sheetView workbookViewId="0">
      <selection activeCell="D22" sqref="D22"/>
    </sheetView>
  </sheetViews>
  <sheetFormatPr defaultColWidth="10.76171875" defaultRowHeight="15" x14ac:dyDescent="0.2"/>
  <cols>
    <col min="1" max="1" width="8.875" customWidth="1"/>
    <col min="2" max="2" width="33.49609375" customWidth="1"/>
    <col min="3" max="6" width="15.6015625" customWidth="1"/>
  </cols>
  <sheetData>
    <row r="1" spans="1:6" ht="18.75" x14ac:dyDescent="0.25">
      <c r="A1" s="149" t="s">
        <v>78</v>
      </c>
      <c r="B1" s="149"/>
      <c r="C1" s="149"/>
      <c r="D1" s="149"/>
      <c r="E1" s="149"/>
      <c r="F1" s="149"/>
    </row>
    <row r="2" spans="1:6" ht="18.75" x14ac:dyDescent="0.25">
      <c r="A2" s="150" t="s">
        <v>86</v>
      </c>
      <c r="B2" s="150"/>
      <c r="C2" s="150"/>
      <c r="D2" s="150"/>
      <c r="E2" s="150"/>
      <c r="F2" s="150"/>
    </row>
    <row r="3" spans="1:6" ht="18.75" x14ac:dyDescent="0.25">
      <c r="A3" s="145" t="s">
        <v>76</v>
      </c>
      <c r="B3" s="145"/>
      <c r="C3" s="145"/>
      <c r="D3" s="145"/>
      <c r="E3" s="145"/>
      <c r="F3" s="145"/>
    </row>
    <row r="4" spans="1:6" ht="18.75" x14ac:dyDescent="0.25">
      <c r="A4" s="151" t="s">
        <v>87</v>
      </c>
      <c r="B4" s="151"/>
      <c r="C4" s="151"/>
      <c r="D4" s="151"/>
      <c r="E4" s="151"/>
      <c r="F4" s="151"/>
    </row>
    <row r="8" spans="1:6" ht="18" x14ac:dyDescent="0.2">
      <c r="A8" s="2"/>
      <c r="B8" s="75" t="s">
        <v>79</v>
      </c>
      <c r="C8" s="19">
        <v>1</v>
      </c>
      <c r="D8" s="19">
        <v>2</v>
      </c>
      <c r="E8" s="20">
        <v>3</v>
      </c>
      <c r="F8" s="19">
        <v>4</v>
      </c>
    </row>
    <row r="9" spans="1:6" ht="18.75" x14ac:dyDescent="0.25">
      <c r="A9" s="19">
        <v>1</v>
      </c>
      <c r="B9" s="73" t="s">
        <v>20</v>
      </c>
      <c r="C9" s="76"/>
      <c r="D9" s="61"/>
      <c r="E9" s="62"/>
      <c r="F9" s="63"/>
    </row>
    <row r="10" spans="1:6" ht="18.75" x14ac:dyDescent="0.25">
      <c r="A10" s="19">
        <v>2</v>
      </c>
      <c r="B10" s="74" t="s">
        <v>8</v>
      </c>
      <c r="C10" s="61"/>
      <c r="D10" s="76"/>
      <c r="E10" s="64"/>
      <c r="F10" s="61"/>
    </row>
    <row r="11" spans="1:6" ht="18.75" x14ac:dyDescent="0.25">
      <c r="A11" s="19">
        <v>3</v>
      </c>
      <c r="B11" s="74" t="s">
        <v>9</v>
      </c>
      <c r="C11" s="63"/>
      <c r="D11" s="61"/>
      <c r="E11" s="77"/>
      <c r="F11" s="61"/>
    </row>
    <row r="12" spans="1:6" ht="18.75" x14ac:dyDescent="0.25">
      <c r="A12" s="19">
        <v>4</v>
      </c>
      <c r="B12" s="74" t="s">
        <v>6</v>
      </c>
      <c r="C12" s="63"/>
      <c r="D12" s="61"/>
      <c r="E12" s="64"/>
      <c r="F12" s="76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CC17C-68CD-415C-97C8-09ADABEA665A}">
  <dimension ref="A1:F12"/>
  <sheetViews>
    <sheetView workbookViewId="0">
      <selection activeCell="E21" sqref="E21"/>
    </sheetView>
  </sheetViews>
  <sheetFormatPr defaultColWidth="10.76171875" defaultRowHeight="15" x14ac:dyDescent="0.2"/>
  <cols>
    <col min="1" max="1" width="8.875" customWidth="1"/>
    <col min="2" max="2" width="33.49609375" customWidth="1"/>
    <col min="3" max="6" width="15.6015625" customWidth="1"/>
  </cols>
  <sheetData>
    <row r="1" spans="1:6" ht="18.75" x14ac:dyDescent="0.25">
      <c r="A1" s="149" t="s">
        <v>78</v>
      </c>
      <c r="B1" s="149"/>
      <c r="C1" s="149"/>
      <c r="D1" s="149"/>
      <c r="E1" s="149"/>
      <c r="F1" s="149"/>
    </row>
    <row r="2" spans="1:6" ht="18.75" x14ac:dyDescent="0.25">
      <c r="A2" s="152" t="s">
        <v>88</v>
      </c>
      <c r="B2" s="152"/>
      <c r="C2" s="152"/>
      <c r="D2" s="152"/>
      <c r="E2" s="152"/>
      <c r="F2" s="152"/>
    </row>
    <row r="3" spans="1:6" ht="18.75" x14ac:dyDescent="0.25">
      <c r="A3" s="145" t="s">
        <v>76</v>
      </c>
      <c r="B3" s="145"/>
      <c r="C3" s="145"/>
      <c r="D3" s="145"/>
      <c r="E3" s="145"/>
      <c r="F3" s="145"/>
    </row>
    <row r="4" spans="1:6" ht="18.75" x14ac:dyDescent="0.25">
      <c r="A4" s="151" t="s">
        <v>87</v>
      </c>
      <c r="B4" s="151"/>
      <c r="C4" s="151"/>
      <c r="D4" s="151"/>
      <c r="E4" s="151"/>
      <c r="F4" s="151"/>
    </row>
    <row r="8" spans="1:6" ht="18" x14ac:dyDescent="0.2">
      <c r="A8" s="2"/>
      <c r="B8" s="79" t="s">
        <v>79</v>
      </c>
      <c r="C8" s="19">
        <v>1</v>
      </c>
      <c r="D8" s="19">
        <v>2</v>
      </c>
      <c r="E8" s="20">
        <v>3</v>
      </c>
      <c r="F8" s="19">
        <v>4</v>
      </c>
    </row>
    <row r="9" spans="1:6" ht="18.75" x14ac:dyDescent="0.25">
      <c r="A9" s="19">
        <v>1</v>
      </c>
      <c r="B9" s="69" t="s">
        <v>14</v>
      </c>
      <c r="C9" s="80"/>
      <c r="D9" s="61"/>
      <c r="E9" s="62"/>
      <c r="F9" s="63"/>
    </row>
    <row r="10" spans="1:6" ht="18.75" x14ac:dyDescent="0.25">
      <c r="A10" s="19">
        <v>2</v>
      </c>
      <c r="B10" s="69" t="s">
        <v>32</v>
      </c>
      <c r="C10" s="61"/>
      <c r="D10" s="80"/>
      <c r="E10" s="64"/>
      <c r="F10" s="61"/>
    </row>
    <row r="11" spans="1:6" ht="18.75" x14ac:dyDescent="0.25">
      <c r="A11" s="19">
        <v>3</v>
      </c>
      <c r="B11" s="69" t="s">
        <v>29</v>
      </c>
      <c r="C11" s="63"/>
      <c r="D11" s="61"/>
      <c r="E11" s="81"/>
      <c r="F11" s="61"/>
    </row>
    <row r="12" spans="1:6" ht="18.75" x14ac:dyDescent="0.25">
      <c r="A12" s="19">
        <v>4</v>
      </c>
      <c r="B12" s="69" t="s">
        <v>51</v>
      </c>
      <c r="C12" s="63"/>
      <c r="D12" s="61"/>
      <c r="E12" s="64"/>
      <c r="F12" s="80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64741-8E0F-45DD-B3E0-1252A69C50F8}">
  <dimension ref="A1:F12"/>
  <sheetViews>
    <sheetView workbookViewId="0">
      <selection activeCell="C10" sqref="C10"/>
    </sheetView>
  </sheetViews>
  <sheetFormatPr defaultColWidth="10.76171875" defaultRowHeight="15" x14ac:dyDescent="0.2"/>
  <cols>
    <col min="1" max="1" width="8.875" customWidth="1"/>
    <col min="2" max="2" width="33.49609375" customWidth="1"/>
    <col min="3" max="6" width="15.6015625" customWidth="1"/>
  </cols>
  <sheetData>
    <row r="1" spans="1:6" ht="18.75" x14ac:dyDescent="0.25">
      <c r="A1" s="149" t="s">
        <v>78</v>
      </c>
      <c r="B1" s="149"/>
      <c r="C1" s="149"/>
      <c r="D1" s="149"/>
      <c r="E1" s="149"/>
      <c r="F1" s="149"/>
    </row>
    <row r="2" spans="1:6" ht="18.75" x14ac:dyDescent="0.25">
      <c r="A2" s="153" t="s">
        <v>89</v>
      </c>
      <c r="B2" s="153"/>
      <c r="C2" s="153"/>
      <c r="D2" s="153"/>
      <c r="E2" s="153"/>
      <c r="F2" s="153"/>
    </row>
    <row r="3" spans="1:6" ht="18.75" x14ac:dyDescent="0.25">
      <c r="A3" s="145" t="s">
        <v>76</v>
      </c>
      <c r="B3" s="145"/>
      <c r="C3" s="145"/>
      <c r="D3" s="145"/>
      <c r="E3" s="145"/>
      <c r="F3" s="145"/>
    </row>
    <row r="4" spans="1:6" ht="18.75" x14ac:dyDescent="0.25">
      <c r="A4" s="151" t="s">
        <v>87</v>
      </c>
      <c r="B4" s="151"/>
      <c r="C4" s="151"/>
      <c r="D4" s="151"/>
      <c r="E4" s="151"/>
      <c r="F4" s="151"/>
    </row>
    <row r="8" spans="1:6" ht="18" x14ac:dyDescent="0.2">
      <c r="A8" s="2"/>
      <c r="B8" s="115" t="s">
        <v>79</v>
      </c>
      <c r="C8" s="19">
        <v>1</v>
      </c>
      <c r="D8" s="19">
        <v>2</v>
      </c>
      <c r="E8" s="20">
        <v>3</v>
      </c>
      <c r="F8" s="19">
        <v>4</v>
      </c>
    </row>
    <row r="9" spans="1:6" ht="18.75" x14ac:dyDescent="0.25">
      <c r="A9" s="19">
        <v>1</v>
      </c>
      <c r="B9" s="69" t="s">
        <v>0</v>
      </c>
      <c r="C9" s="116"/>
      <c r="D9" s="61"/>
      <c r="E9" s="62"/>
      <c r="F9" s="63"/>
    </row>
    <row r="10" spans="1:6" ht="18.75" x14ac:dyDescent="0.25">
      <c r="A10" s="19">
        <v>2</v>
      </c>
      <c r="B10" s="69" t="s">
        <v>4</v>
      </c>
      <c r="C10" s="61"/>
      <c r="D10" s="116"/>
      <c r="E10" s="64"/>
      <c r="F10" s="61"/>
    </row>
    <row r="11" spans="1:6" ht="18.75" x14ac:dyDescent="0.25">
      <c r="A11" s="19">
        <v>3</v>
      </c>
      <c r="B11" s="69" t="s">
        <v>33</v>
      </c>
      <c r="C11" s="63"/>
      <c r="D11" s="61"/>
      <c r="E11" s="117"/>
      <c r="F11" s="61"/>
    </row>
    <row r="12" spans="1:6" ht="18.75" x14ac:dyDescent="0.25">
      <c r="A12" s="19">
        <v>4</v>
      </c>
      <c r="B12" s="69" t="s">
        <v>54</v>
      </c>
      <c r="C12" s="63"/>
      <c r="D12" s="61"/>
      <c r="E12" s="64"/>
      <c r="F12" s="116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59045-5414-484A-AB1C-88D8FFDE46C9}">
  <dimension ref="A1:F27"/>
  <sheetViews>
    <sheetView workbookViewId="0">
      <selection activeCell="F20" sqref="F20"/>
    </sheetView>
  </sheetViews>
  <sheetFormatPr defaultColWidth="10.76171875" defaultRowHeight="15" x14ac:dyDescent="0.2"/>
  <cols>
    <col min="1" max="1" width="8.875" customWidth="1"/>
    <col min="2" max="2" width="33.49609375" customWidth="1"/>
    <col min="3" max="6" width="15.6015625" customWidth="1"/>
  </cols>
  <sheetData>
    <row r="1" spans="1:6" ht="18.75" x14ac:dyDescent="0.25">
      <c r="A1" s="149" t="s">
        <v>78</v>
      </c>
      <c r="B1" s="149"/>
      <c r="C1" s="149"/>
      <c r="D1" s="149"/>
      <c r="E1" s="149"/>
      <c r="F1" s="149"/>
    </row>
    <row r="2" spans="1:6" ht="18.75" x14ac:dyDescent="0.25">
      <c r="A2" s="154" t="s">
        <v>90</v>
      </c>
      <c r="B2" s="154"/>
      <c r="C2" s="154"/>
      <c r="D2" s="154"/>
      <c r="E2" s="154"/>
      <c r="F2" s="154"/>
    </row>
    <row r="3" spans="1:6" ht="18.75" x14ac:dyDescent="0.25">
      <c r="A3" s="145" t="s">
        <v>76</v>
      </c>
      <c r="B3" s="145"/>
      <c r="C3" s="145"/>
      <c r="D3" s="145"/>
      <c r="E3" s="145"/>
      <c r="F3" s="145"/>
    </row>
    <row r="4" spans="1:6" ht="19.149999999999999" customHeight="1" x14ac:dyDescent="0.25">
      <c r="A4" s="145" t="s">
        <v>91</v>
      </c>
      <c r="B4" s="145"/>
      <c r="C4" s="145"/>
      <c r="D4" s="145"/>
      <c r="E4" s="145"/>
      <c r="F4" s="145"/>
    </row>
    <row r="8" spans="1:6" ht="18.75" x14ac:dyDescent="0.25">
      <c r="A8" s="2"/>
      <c r="B8" s="124" t="s">
        <v>79</v>
      </c>
      <c r="C8" s="19">
        <v>1</v>
      </c>
      <c r="D8" s="19">
        <v>2</v>
      </c>
      <c r="E8" s="20">
        <v>3</v>
      </c>
      <c r="F8" s="19">
        <v>4</v>
      </c>
    </row>
    <row r="9" spans="1:6" ht="18.75" x14ac:dyDescent="0.25">
      <c r="A9" s="19">
        <v>1</v>
      </c>
      <c r="B9" s="71" t="s">
        <v>22</v>
      </c>
      <c r="C9" s="125"/>
      <c r="D9" s="61"/>
      <c r="E9" s="62"/>
      <c r="F9" s="63"/>
    </row>
    <row r="10" spans="1:6" ht="18.75" x14ac:dyDescent="0.25">
      <c r="A10" s="19">
        <v>2</v>
      </c>
      <c r="B10" s="71" t="s">
        <v>23</v>
      </c>
      <c r="C10" s="61"/>
      <c r="D10" s="125"/>
      <c r="E10" s="64"/>
      <c r="F10" s="61"/>
    </row>
    <row r="11" spans="1:6" ht="18.75" x14ac:dyDescent="0.25">
      <c r="A11" s="19">
        <v>3</v>
      </c>
      <c r="B11" s="69" t="s">
        <v>56</v>
      </c>
      <c r="C11" s="63"/>
      <c r="D11" s="61"/>
      <c r="E11" s="126"/>
      <c r="F11" s="61"/>
    </row>
    <row r="12" spans="1:6" ht="18.75" x14ac:dyDescent="0.25">
      <c r="A12" s="19">
        <v>4</v>
      </c>
      <c r="B12" s="69" t="s">
        <v>118</v>
      </c>
      <c r="C12" s="63"/>
      <c r="D12" s="61"/>
      <c r="E12" s="64"/>
      <c r="F12" s="125"/>
    </row>
    <row r="13" spans="1:6" ht="18.75" x14ac:dyDescent="0.25">
      <c r="B13" s="46"/>
    </row>
    <row r="14" spans="1:6" ht="18.75" x14ac:dyDescent="0.25">
      <c r="B14" s="46"/>
    </row>
    <row r="15" spans="1:6" ht="18.75" x14ac:dyDescent="0.25">
      <c r="A15" s="47"/>
      <c r="B15" s="124" t="s">
        <v>85</v>
      </c>
      <c r="C15" s="47">
        <v>1</v>
      </c>
      <c r="D15" s="47">
        <v>2</v>
      </c>
      <c r="E15" s="47">
        <v>3</v>
      </c>
    </row>
    <row r="16" spans="1:6" ht="18.75" x14ac:dyDescent="0.25">
      <c r="A16" s="47">
        <v>1</v>
      </c>
      <c r="B16" s="71" t="s">
        <v>21</v>
      </c>
      <c r="C16" s="82"/>
      <c r="D16" s="49"/>
      <c r="E16" s="50"/>
    </row>
    <row r="17" spans="1:5" ht="18.75" x14ac:dyDescent="0.25">
      <c r="A17" s="47">
        <v>2</v>
      </c>
      <c r="B17" s="69" t="s">
        <v>7</v>
      </c>
      <c r="C17" s="51"/>
      <c r="D17" s="82"/>
      <c r="E17" s="51"/>
    </row>
    <row r="18" spans="1:5" ht="18.75" x14ac:dyDescent="0.25">
      <c r="A18" s="47">
        <v>3</v>
      </c>
      <c r="B18" s="69" t="s">
        <v>38</v>
      </c>
      <c r="C18" s="52"/>
      <c r="D18" s="51"/>
      <c r="E18" s="82"/>
    </row>
    <row r="19" spans="1:5" ht="18.75" x14ac:dyDescent="0.25">
      <c r="A19" s="86"/>
      <c r="B19" s="89"/>
      <c r="C19" s="87"/>
      <c r="D19" s="88"/>
    </row>
    <row r="20" spans="1:5" ht="18.75" x14ac:dyDescent="0.25">
      <c r="B20" s="46"/>
    </row>
    <row r="21" spans="1:5" ht="18.75" x14ac:dyDescent="0.25">
      <c r="A21" s="83" t="s">
        <v>81</v>
      </c>
    </row>
    <row r="22" spans="1:5" x14ac:dyDescent="0.2">
      <c r="B22" s="21"/>
    </row>
    <row r="23" spans="1:5" x14ac:dyDescent="0.2">
      <c r="B23" s="58" t="s">
        <v>82</v>
      </c>
      <c r="C23" s="57"/>
    </row>
    <row r="24" spans="1:5" x14ac:dyDescent="0.2">
      <c r="B24" s="59"/>
      <c r="C24" s="54"/>
    </row>
    <row r="25" spans="1:5" x14ac:dyDescent="0.2">
      <c r="B25" s="24"/>
      <c r="C25" s="1"/>
      <c r="D25" s="55"/>
    </row>
    <row r="26" spans="1:5" x14ac:dyDescent="0.2">
      <c r="B26" s="23"/>
      <c r="C26" s="57"/>
    </row>
    <row r="27" spans="1:5" x14ac:dyDescent="0.2">
      <c r="B27" s="58" t="s">
        <v>83</v>
      </c>
      <c r="C27" s="56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Program SAB</vt:lpstr>
      <vt:lpstr>Program DOM</vt:lpstr>
      <vt:lpstr>Program LUN</vt:lpstr>
      <vt:lpstr>Sub 10 A</vt:lpstr>
      <vt:lpstr>Sub 12 A</vt:lpstr>
      <vt:lpstr>Sub 12 B</vt:lpstr>
      <vt:lpstr>Var 14 A</vt:lpstr>
      <vt:lpstr>Var 14 B</vt:lpstr>
      <vt:lpstr>Dam 14  B</vt:lpstr>
      <vt:lpstr>Var 1618 A</vt:lpstr>
      <vt:lpstr>Var 1618 B</vt:lpstr>
      <vt:lpstr>Dam 1618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Gastón Larroquet</dc:creator>
  <cp:lastModifiedBy>Gastón Larroquet</cp:lastModifiedBy>
  <dcterms:created xsi:type="dcterms:W3CDTF">2024-03-11T15:15:15Z</dcterms:created>
  <dcterms:modified xsi:type="dcterms:W3CDTF">2024-03-15T12:23:34Z</dcterms:modified>
</cp:coreProperties>
</file>