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ston\Documents\TENIS\TORNEOS\MENORES\"/>
    </mc:Choice>
  </mc:AlternateContent>
  <xr:revisionPtr revIDLastSave="0" documentId="13_ncr:1_{22AC0015-5CA2-4162-9BA0-E4F4555D3C0A}" xr6:coauthVersionLast="47" xr6:coauthVersionMax="47" xr10:uidLastSave="{00000000-0000-0000-0000-000000000000}"/>
  <bookViews>
    <workbookView xWindow="-120" yWindow="-120" windowWidth="20730" windowHeight="11160" firstSheet="11" activeTab="14" xr2:uid="{F7E171BE-117B-48D9-A29D-7B89E5DD3BB5}"/>
  </bookViews>
  <sheets>
    <sheet name="SUB 10 ROJO" sheetId="2" r:id="rId1"/>
    <sheet name="SUB 10 BLANCO" sheetId="3" r:id="rId2"/>
    <sheet name="DAM 12-14 B" sheetId="4" r:id="rId3"/>
    <sheet name="VAR 12 B" sheetId="5" r:id="rId4"/>
    <sheet name="VAR 12-14 A" sheetId="6" r:id="rId5"/>
    <sheet name="VAR 14 B" sheetId="7" r:id="rId6"/>
    <sheet name="DAM 16-18 B" sheetId="8" r:id="rId7"/>
    <sheet name="VAR 16-18 A" sheetId="9" r:id="rId8"/>
    <sheet name="VAR 16 B" sheetId="10" r:id="rId9"/>
    <sheet name="VAR 18 B" sheetId="11" r:id="rId10"/>
    <sheet name="PROGRAM SAB 7" sheetId="12" r:id="rId11"/>
    <sheet name="PROGRAM DOM 8" sheetId="13" r:id="rId12"/>
    <sheet name="PROGRAM SAB 14" sheetId="14" r:id="rId13"/>
    <sheet name="PROGRAM DOM 15" sheetId="15" r:id="rId14"/>
    <sheet name="PROGRAM SAB 21" sheetId="23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<sst xmlns="http://schemas.openxmlformats.org/spreadsheetml/2006/main" count="721" uniqueCount="156">
  <si>
    <t>SUB 10 ROJO</t>
  </si>
  <si>
    <t>ZONA A</t>
  </si>
  <si>
    <t>DINI, Tomás (BP)</t>
  </si>
  <si>
    <t>PEREYRA, Mateo (BP)</t>
  </si>
  <si>
    <t>GIACONDINO,Francisco(Nau)</t>
  </si>
  <si>
    <t>ZONA B</t>
  </si>
  <si>
    <t>PAOLI, Valentino (Nau)</t>
  </si>
  <si>
    <t>MIGLIARO, Lucas (BP)</t>
  </si>
  <si>
    <t>DEL RÍO, Julián (Tel)</t>
  </si>
  <si>
    <t>ZONA C</t>
  </si>
  <si>
    <t>ARDITO, Juan(BP)</t>
  </si>
  <si>
    <t>SALOMONE, Gianluca (Nau)</t>
  </si>
  <si>
    <t>HARICHET, Pedro (Nau)</t>
  </si>
  <si>
    <t>ZONA D</t>
  </si>
  <si>
    <t>LUNA, Benjamín (Nau)</t>
  </si>
  <si>
    <t>GUTIERREZ, Mateo (BP)</t>
  </si>
  <si>
    <t>BARBERÓN, Leandro (Pat)</t>
  </si>
  <si>
    <t>1° zona A</t>
  </si>
  <si>
    <t>2° zona B</t>
  </si>
  <si>
    <t>1° zona B</t>
  </si>
  <si>
    <t>2° zona A</t>
  </si>
  <si>
    <t>SUB 10 BLANCO</t>
  </si>
  <si>
    <t>FREIZ, Bastián (OU)</t>
  </si>
  <si>
    <t>RODRIGUEZ, Ivan (OU)</t>
  </si>
  <si>
    <t>MAÑAS, Benjamín (BP)</t>
  </si>
  <si>
    <t>CARROCERA, Myla (Nau)</t>
  </si>
  <si>
    <t>DIZ, Matías(OU)</t>
  </si>
  <si>
    <t>SANCHEZ, Valentín (OU)</t>
  </si>
  <si>
    <t>CAUDULLO, Xian (OU)</t>
  </si>
  <si>
    <t>SICOVICH, Siro (OU)</t>
  </si>
  <si>
    <t>PRIETO, Fran (Pat)</t>
  </si>
  <si>
    <t>MARTINEZ, Gaspar (OU)</t>
  </si>
  <si>
    <t>NAVARRO, Pilar (Nau)</t>
  </si>
  <si>
    <t>DAMAS 12-14 B</t>
  </si>
  <si>
    <t>ZONA ÚNICA</t>
  </si>
  <si>
    <t>CARRARA, Maia (BP)</t>
  </si>
  <si>
    <t>TRIPODI, Vera (Tel)</t>
  </si>
  <si>
    <t>DI NALLO, Clara (OU)</t>
  </si>
  <si>
    <t>ARDITO, Ana (BP)</t>
  </si>
  <si>
    <t>VAR 12 B</t>
  </si>
  <si>
    <t>VILLARREAL, Valentín (BP)</t>
  </si>
  <si>
    <t>COÑINAO, Dylan (Ed)</t>
  </si>
  <si>
    <t>SENESE, Pedro(BP)</t>
  </si>
  <si>
    <t>FINOCCIARO, Martino (BP)</t>
  </si>
  <si>
    <t>DELLA VECHIA, Santiago (Ed)</t>
  </si>
  <si>
    <t>PRIETO, Álvaro (Pat)</t>
  </si>
  <si>
    <t>BASSO, Joaquín (BP)</t>
  </si>
  <si>
    <t>MUNICOY, Vicente (Nau)</t>
  </si>
  <si>
    <t>FABRE, Joaquín (BP)</t>
  </si>
  <si>
    <t>VAR 12-14 A</t>
  </si>
  <si>
    <t>AUBONE, Mateo (Nau)</t>
  </si>
  <si>
    <t>ROST, Agustín (BP)</t>
  </si>
  <si>
    <t>SCABINI, Franco (Tel)</t>
  </si>
  <si>
    <t>TESÓN, Matías (BP)</t>
  </si>
  <si>
    <t>MASTAKAS, Lucas (Nau)</t>
  </si>
  <si>
    <t>SUAREZ, Valentín (Ed)</t>
  </si>
  <si>
    <t>PALMA, Joaquín (BP)</t>
  </si>
  <si>
    <t>RIVERA, Manuel (Nau)</t>
  </si>
  <si>
    <t>BONAVITA, Santino (FCS)</t>
  </si>
  <si>
    <t>FELICE, Franco (Ed)</t>
  </si>
  <si>
    <t>FERAUD, Joaquín (Nau)</t>
  </si>
  <si>
    <t>MOBILIA, Felipe (OU)</t>
  </si>
  <si>
    <t>VAR 14 B</t>
  </si>
  <si>
    <t>FINOCCIARO, Valentino (BP)</t>
  </si>
  <si>
    <t>GIROTTI, Luca (OU)</t>
  </si>
  <si>
    <t>BOIX, Lorenzo (BP)</t>
  </si>
  <si>
    <t>CANADÁ, feLIPE (Tel)</t>
  </si>
  <si>
    <t>LAFFITE, Estefano (BP)</t>
  </si>
  <si>
    <t>ODISIO, Juan Esteban (BP)</t>
  </si>
  <si>
    <t>BRUNO, Juan Simón (BP)</t>
  </si>
  <si>
    <t>CATIVIELA, Mateo (Tel)</t>
  </si>
  <si>
    <t>LÓPEZ LAURO, Lucas (Sp)</t>
  </si>
  <si>
    <t>PALA, Dante (BP)</t>
  </si>
  <si>
    <t>MENDOZA, Andrés (Tel)</t>
  </si>
  <si>
    <t>REDIVO, Agustín (OU)</t>
  </si>
  <si>
    <t>DAM 16-18 B</t>
  </si>
  <si>
    <t>TOTO, Melisa (Tel)</t>
  </si>
  <si>
    <t>TESÓN, Julieta (BP)</t>
  </si>
  <si>
    <t>UBILLA, Abril (Tel)</t>
  </si>
  <si>
    <t>HUERTA, Victoria (BP)</t>
  </si>
  <si>
    <t>VAR 16-18 A</t>
  </si>
  <si>
    <t>FERNANDEZ, Facundo (Nau)</t>
  </si>
  <si>
    <t>BARTOSIK, Tomás (Pat)</t>
  </si>
  <si>
    <t>SANCHEZ, Manuel (Nau)</t>
  </si>
  <si>
    <t>RAJADEL, Franco (Nau)</t>
  </si>
  <si>
    <t>LARROQUET, Bautista (BP)</t>
  </si>
  <si>
    <t>VAR 16 B</t>
  </si>
  <si>
    <t>RIVERO, Lucas (Tel)</t>
  </si>
  <si>
    <t>CHICOTE, Ignacio (BP)</t>
  </si>
  <si>
    <t>GISONDI, Francisco (Ed)</t>
  </si>
  <si>
    <t>MOZZICATO, Thiago (Nau)</t>
  </si>
  <si>
    <t>IPARRAGUIRRE, Tomás (Tel)</t>
  </si>
  <si>
    <t>SAINZ ROZAS, Manuel (Bal)</t>
  </si>
  <si>
    <t>BROWN, Matías (Ed)</t>
  </si>
  <si>
    <t>DIAZ RUBIO, Lautaro (OU)</t>
  </si>
  <si>
    <t>VAR 18 B</t>
  </si>
  <si>
    <t>XIFRA, Valentín (BP)</t>
  </si>
  <si>
    <t>GOMEZ, Valentino (Tel)</t>
  </si>
  <si>
    <t>BELLANTI,  Blas (Ed)</t>
  </si>
  <si>
    <t>CERVELIONE, Guido (BP)</t>
  </si>
  <si>
    <t>2do Torneo TRANSICIÓN de Menores</t>
  </si>
  <si>
    <t>PROGRAMACIÓN DE PARTIDOS</t>
  </si>
  <si>
    <t>SÁBADO 07 DE MAYO</t>
  </si>
  <si>
    <t>SEDE : CLUB BCO PROVINCIA DE MDP</t>
  </si>
  <si>
    <t>Organizador: LARROQUET GASTON              CEL: 2235830993</t>
  </si>
  <si>
    <t>HORA</t>
  </si>
  <si>
    <t>CAT</t>
  </si>
  <si>
    <t>PART.</t>
  </si>
  <si>
    <t>JUGADOR</t>
  </si>
  <si>
    <t>vs</t>
  </si>
  <si>
    <t>RESULTADO</t>
  </si>
  <si>
    <t>SUB 10 Roja</t>
  </si>
  <si>
    <t>DAM 12-14 B</t>
  </si>
  <si>
    <t>SUB 10 Blanca</t>
  </si>
  <si>
    <t>A</t>
  </si>
  <si>
    <t>B</t>
  </si>
  <si>
    <t>VAR 16 A</t>
  </si>
  <si>
    <t>LARROQUET, Bautista</t>
  </si>
  <si>
    <t>DOMINGO 08 DE MAYO</t>
  </si>
  <si>
    <t>CARRARA, Maia</t>
  </si>
  <si>
    <t>1° ZONA A</t>
  </si>
  <si>
    <t>1° ZONA B</t>
  </si>
  <si>
    <t>1° ZONA C</t>
  </si>
  <si>
    <t>1° ZONA D</t>
  </si>
  <si>
    <t>1° A</t>
  </si>
  <si>
    <t>2° B</t>
  </si>
  <si>
    <t>1° C</t>
  </si>
  <si>
    <t>2° D</t>
  </si>
  <si>
    <t>2° A</t>
  </si>
  <si>
    <t>1° B</t>
  </si>
  <si>
    <t>2° C</t>
  </si>
  <si>
    <t>1° D</t>
  </si>
  <si>
    <t>Gdor 74</t>
  </si>
  <si>
    <t>Gdor 75</t>
  </si>
  <si>
    <t xml:space="preserve">1° A </t>
  </si>
  <si>
    <t>Semi</t>
  </si>
  <si>
    <t>Final</t>
  </si>
  <si>
    <t>6/2 6/1</t>
  </si>
  <si>
    <t>6/3 7/6</t>
  </si>
  <si>
    <t>6/3 6/4</t>
  </si>
  <si>
    <t>6/2 6/2</t>
  </si>
  <si>
    <t>6/1 6/3</t>
  </si>
  <si>
    <t>Ganado</t>
  </si>
  <si>
    <t>Perdido</t>
  </si>
  <si>
    <t>SÁBADO 14 DE MAYO</t>
  </si>
  <si>
    <t>SÁBADO 21 DE MAYO</t>
  </si>
  <si>
    <t>VAR 16/18  A</t>
  </si>
  <si>
    <t>VAR 16/18 A</t>
  </si>
  <si>
    <t>Gdor 106</t>
  </si>
  <si>
    <t>Gdor 107</t>
  </si>
  <si>
    <t>Gdor 120</t>
  </si>
  <si>
    <t>Gdor 121</t>
  </si>
  <si>
    <t>Gdro 122</t>
  </si>
  <si>
    <t>Gdor 123</t>
  </si>
  <si>
    <t>DOMINGO 15 DE MAYO</t>
  </si>
  <si>
    <t>Ausente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</si>
</sst>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2" fillId="4" borderId="3" xfId="0" applyFont="1" applyFill="1" applyBorder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2" fillId="4" borderId="6" xfId="0" applyFont="1" applyFill="1" applyBorder="1"/>
    <xf numFmtId="0" fontId="0" fillId="0" borderId="7" xfId="0" applyBorder="1"/>
    <xf numFmtId="0" fontId="0" fillId="0" borderId="5" xfId="0" applyBorder="1"/>
    <xf numFmtId="0" fontId="2" fillId="4" borderId="0" xfId="0" applyFont="1" applyFill="1"/>
    <xf numFmtId="0" fontId="3" fillId="0" borderId="0" xfId="0" applyFont="1"/>
    <xf numFmtId="0" fontId="0" fillId="4" borderId="1" xfId="0" applyFill="1" applyBorder="1"/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6" xfId="0" applyFill="1" applyBorder="1"/>
    <xf numFmtId="0" fontId="0" fillId="4" borderId="0" xfId="0" applyFill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0" xfId="0" applyFont="1"/>
    <xf numFmtId="0" fontId="1" fillId="0" borderId="0" xfId="1"/>
    <xf numFmtId="0" fontId="5" fillId="10" borderId="1" xfId="1" applyFont="1" applyFill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/>
    </xf>
    <xf numFmtId="0" fontId="8" fillId="11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1" fillId="0" borderId="1" xfId="1" applyBorder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8" fillId="6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7" borderId="1" xfId="1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/>
    </xf>
    <xf numFmtId="0" fontId="8" fillId="1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1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14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15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16" borderId="1" xfId="1" applyFont="1" applyFill="1" applyBorder="1" applyAlignment="1">
      <alignment horizontal="center" vertical="center"/>
    </xf>
    <xf numFmtId="0" fontId="9" fillId="17" borderId="1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9" fillId="13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9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0" xfId="1" applyFont="1"/>
    <xf numFmtId="0" fontId="2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2" fillId="0" borderId="1" xfId="0" applyFont="1" applyBorder="1"/>
    <xf numFmtId="0" fontId="1" fillId="8" borderId="1" xfId="1" applyFill="1" applyBorder="1"/>
    <xf numFmtId="0" fontId="8" fillId="8" borderId="1" xfId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0" fillId="8" borderId="1" xfId="0" applyFill="1" applyBorder="1" applyAlignment="1">
      <alignment horizontal="left"/>
    </xf>
    <xf numFmtId="0" fontId="9" fillId="8" borderId="1" xfId="1" applyFont="1" applyFill="1" applyBorder="1" applyAlignment="1">
      <alignment horizontal="center" vertical="center"/>
    </xf>
    <xf numFmtId="0" fontId="0" fillId="8" borderId="1" xfId="0" applyFill="1" applyBorder="1"/>
    <xf numFmtId="0" fontId="11" fillId="8" borderId="1" xfId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0" fillId="13" borderId="1" xfId="0" applyFill="1" applyBorder="1" applyAlignment="1">
      <alignment horizontal="left"/>
    </xf>
    <xf numFmtId="0" fontId="0" fillId="13" borderId="1" xfId="0" applyFill="1" applyBorder="1" applyAlignment="1">
      <alignment horizontal="left" vertical="center"/>
    </xf>
    <xf numFmtId="0" fontId="0" fillId="13" borderId="9" xfId="0" applyFill="1" applyBorder="1" applyAlignment="1">
      <alignment horizontal="left"/>
    </xf>
    <xf numFmtId="0" fontId="0" fillId="0" borderId="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0" fillId="18" borderId="1" xfId="0" applyFill="1" applyBorder="1"/>
    <xf numFmtId="0" fontId="0" fillId="18" borderId="1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Border="1"/>
    <xf numFmtId="0" fontId="0" fillId="0" borderId="5" xfId="0" applyFont="1" applyBorder="1"/>
    <xf numFmtId="0" fontId="0" fillId="4" borderId="5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6" xfId="0" applyBorder="1"/>
    <xf numFmtId="0" fontId="0" fillId="4" borderId="4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19" borderId="4" xfId="0" applyFill="1" applyBorder="1" applyAlignment="1">
      <alignment horizontal="left"/>
    </xf>
    <xf numFmtId="0" fontId="15" fillId="19" borderId="0" xfId="0" applyFont="1" applyFill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0" fillId="4" borderId="5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2" borderId="1" xfId="0" applyFill="1" applyBorder="1"/>
    <xf numFmtId="0" fontId="2" fillId="0" borderId="6" xfId="0" applyFont="1" applyBorder="1"/>
    <xf numFmtId="0" fontId="15" fillId="2" borderId="1" xfId="0" applyFont="1" applyFill="1" applyBorder="1"/>
    <xf numFmtId="0" fontId="15" fillId="18" borderId="1" xfId="0" applyFont="1" applyFill="1" applyBorder="1"/>
    <xf numFmtId="0" fontId="1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1" applyFill="1" applyBorder="1"/>
    <xf numFmtId="0" fontId="9" fillId="4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 vertical="center"/>
    </xf>
    <xf numFmtId="0" fontId="2" fillId="8" borderId="1" xfId="1" applyFont="1" applyFill="1" applyBorder="1" applyAlignment="1">
      <alignment horizontal="center"/>
    </xf>
    <xf numFmtId="0" fontId="2" fillId="4" borderId="1" xfId="0" applyFont="1" applyFill="1" applyBorder="1"/>
    <xf numFmtId="0" fontId="0" fillId="20" borderId="1" xfId="0" applyFill="1" applyBorder="1"/>
    <xf numFmtId="0" fontId="0" fillId="20" borderId="9" xfId="0" applyFill="1" applyBorder="1" applyAlignment="1">
      <alignment horizontal="left"/>
    </xf>
    <xf numFmtId="0" fontId="0" fillId="20" borderId="1" xfId="0" applyFill="1" applyBorder="1" applyAlignment="1">
      <alignment horizontal="left"/>
    </xf>
    <xf numFmtId="0" fontId="0" fillId="20" borderId="1" xfId="0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/>
  </cellXfs>
  <cellStyles count="2">
    <cellStyle name="Normal" xfId="0" builtinId="0"/>
    <cellStyle name="Normal 2" xfId="1" xr:uid="{1DD16856-6D10-40BE-A438-0C2D864B2E0F}"/>
  </cellStyles>
  <dxfs count="7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42ED-7E78-4352-9F70-EDE279AB9B15}">
  <dimension ref="A1:G43"/>
  <sheetViews>
    <sheetView workbookViewId="0">
      <selection sqref="A1:E1"/>
    </sheetView>
  </sheetViews>
  <sheetFormatPr baseColWidth="10" defaultRowHeight="15" x14ac:dyDescent="0.25"/>
  <cols>
    <col min="1" max="1" width="5.5703125" style="5" customWidth="1"/>
    <col min="2" max="2" width="27" bestFit="1" customWidth="1"/>
    <col min="3" max="5" width="19.42578125" customWidth="1"/>
  </cols>
  <sheetData>
    <row r="1" spans="1:7" x14ac:dyDescent="0.25">
      <c r="A1" s="72" t="s">
        <v>0</v>
      </c>
      <c r="B1" s="73"/>
      <c r="C1" s="73"/>
      <c r="D1" s="73"/>
      <c r="E1" s="73"/>
      <c r="F1" s="136"/>
      <c r="G1" s="136"/>
    </row>
    <row r="3" spans="1:7" x14ac:dyDescent="0.25">
      <c r="A3" s="1"/>
      <c r="B3" s="2" t="s">
        <v>1</v>
      </c>
      <c r="C3" s="1">
        <v>1</v>
      </c>
      <c r="D3" s="1">
        <v>2</v>
      </c>
      <c r="E3" s="1">
        <v>3</v>
      </c>
    </row>
    <row r="4" spans="1:7" x14ac:dyDescent="0.25">
      <c r="A4" s="1">
        <v>1</v>
      </c>
      <c r="B4" s="3" t="s">
        <v>2</v>
      </c>
      <c r="C4" s="4"/>
      <c r="D4" s="91"/>
      <c r="E4" s="113"/>
    </row>
    <row r="5" spans="1:7" x14ac:dyDescent="0.25">
      <c r="A5" s="1">
        <v>2</v>
      </c>
      <c r="B5" s="3" t="s">
        <v>3</v>
      </c>
      <c r="C5" s="113"/>
      <c r="D5" s="4"/>
      <c r="E5" s="113"/>
    </row>
    <row r="6" spans="1:7" x14ac:dyDescent="0.25">
      <c r="A6" s="1">
        <v>3</v>
      </c>
      <c r="B6" s="3" t="s">
        <v>4</v>
      </c>
      <c r="C6" s="91"/>
      <c r="D6" s="91"/>
      <c r="E6" s="4"/>
    </row>
    <row r="8" spans="1:7" x14ac:dyDescent="0.25">
      <c r="A8" s="1"/>
      <c r="B8" s="2" t="s">
        <v>5</v>
      </c>
      <c r="C8" s="1">
        <v>1</v>
      </c>
      <c r="D8" s="1">
        <v>2</v>
      </c>
      <c r="E8" s="1">
        <v>3</v>
      </c>
    </row>
    <row r="9" spans="1:7" x14ac:dyDescent="0.25">
      <c r="A9" s="1">
        <v>1</v>
      </c>
      <c r="B9" s="3" t="s">
        <v>11</v>
      </c>
      <c r="C9" s="4"/>
      <c r="D9" s="91"/>
      <c r="E9" s="91"/>
    </row>
    <row r="10" spans="1:7" x14ac:dyDescent="0.25">
      <c r="A10" s="1">
        <v>2</v>
      </c>
      <c r="B10" s="3" t="s">
        <v>7</v>
      </c>
      <c r="C10" s="113"/>
      <c r="D10" s="4"/>
      <c r="E10" s="91"/>
    </row>
    <row r="11" spans="1:7" x14ac:dyDescent="0.25">
      <c r="A11" s="1">
        <v>3</v>
      </c>
      <c r="B11" s="130" t="s">
        <v>8</v>
      </c>
      <c r="C11" s="130"/>
      <c r="D11" s="130"/>
      <c r="E11" s="4"/>
    </row>
    <row r="13" spans="1:7" x14ac:dyDescent="0.25">
      <c r="A13" s="1"/>
      <c r="B13" s="2" t="s">
        <v>9</v>
      </c>
      <c r="C13" s="1">
        <v>1</v>
      </c>
      <c r="D13" s="1">
        <v>2</v>
      </c>
      <c r="E13" s="1">
        <v>3</v>
      </c>
    </row>
    <row r="14" spans="1:7" x14ac:dyDescent="0.25">
      <c r="A14" s="1">
        <v>1</v>
      </c>
      <c r="B14" s="3" t="s">
        <v>10</v>
      </c>
      <c r="C14" s="4"/>
      <c r="D14" s="91"/>
      <c r="E14" s="113"/>
    </row>
    <row r="15" spans="1:7" x14ac:dyDescent="0.25">
      <c r="A15" s="1">
        <v>2</v>
      </c>
      <c r="B15" s="3" t="s">
        <v>6</v>
      </c>
      <c r="C15" s="113"/>
      <c r="D15" s="4"/>
      <c r="E15" s="113"/>
    </row>
    <row r="16" spans="1:7" x14ac:dyDescent="0.25">
      <c r="A16" s="1">
        <v>3</v>
      </c>
      <c r="B16" s="3" t="s">
        <v>12</v>
      </c>
      <c r="C16" s="91"/>
      <c r="D16" s="91"/>
      <c r="E16" s="4"/>
    </row>
    <row r="18" spans="1:7" x14ac:dyDescent="0.25">
      <c r="A18" s="1"/>
      <c r="B18" s="2" t="s">
        <v>13</v>
      </c>
      <c r="C18" s="1">
        <v>1</v>
      </c>
      <c r="D18" s="1">
        <v>2</v>
      </c>
      <c r="E18" s="1">
        <v>3</v>
      </c>
    </row>
    <row r="19" spans="1:7" x14ac:dyDescent="0.25">
      <c r="A19" s="1">
        <v>1</v>
      </c>
      <c r="B19" s="3" t="s">
        <v>14</v>
      </c>
      <c r="C19" s="4"/>
      <c r="D19" s="91"/>
      <c r="E19" s="91"/>
    </row>
    <row r="20" spans="1:7" x14ac:dyDescent="0.25">
      <c r="A20" s="1">
        <v>2</v>
      </c>
      <c r="B20" s="3" t="s">
        <v>15</v>
      </c>
      <c r="C20" s="113"/>
      <c r="D20" s="4"/>
      <c r="E20" s="113"/>
    </row>
    <row r="21" spans="1:7" x14ac:dyDescent="0.25">
      <c r="A21" s="1">
        <v>3</v>
      </c>
      <c r="B21" s="3" t="s">
        <v>16</v>
      </c>
      <c r="C21" s="113"/>
      <c r="D21" s="91"/>
      <c r="E21" s="4"/>
    </row>
    <row r="24" spans="1:7" x14ac:dyDescent="0.25">
      <c r="A24" s="5" t="s">
        <v>124</v>
      </c>
      <c r="B24" s="8" t="s">
        <v>4</v>
      </c>
      <c r="C24" s="88"/>
    </row>
    <row r="25" spans="1:7" x14ac:dyDescent="0.25">
      <c r="B25" s="6"/>
      <c r="C25" s="7" t="s">
        <v>7</v>
      </c>
      <c r="D25" s="88"/>
    </row>
    <row r="26" spans="1:7" x14ac:dyDescent="0.25">
      <c r="A26" s="5" t="s">
        <v>125</v>
      </c>
      <c r="B26" s="12" t="s">
        <v>7</v>
      </c>
      <c r="C26" s="9"/>
      <c r="D26" s="88"/>
    </row>
    <row r="27" spans="1:7" x14ac:dyDescent="0.25">
      <c r="B27" s="10"/>
      <c r="C27" s="11"/>
      <c r="D27" s="8"/>
      <c r="E27" s="88"/>
      <c r="F27" s="88"/>
    </row>
    <row r="28" spans="1:7" x14ac:dyDescent="0.25">
      <c r="A28" s="90" t="s">
        <v>126</v>
      </c>
      <c r="B28" s="8" t="s">
        <v>12</v>
      </c>
      <c r="C28" s="11"/>
      <c r="D28" s="11"/>
      <c r="E28" s="88"/>
      <c r="F28" s="88"/>
      <c r="G28" s="88"/>
    </row>
    <row r="29" spans="1:7" x14ac:dyDescent="0.25">
      <c r="B29" s="6"/>
      <c r="C29" s="19" t="s">
        <v>14</v>
      </c>
      <c r="D29" s="11"/>
      <c r="E29" s="88"/>
      <c r="F29" s="88"/>
      <c r="G29" s="88"/>
    </row>
    <row r="30" spans="1:7" x14ac:dyDescent="0.25">
      <c r="A30" s="5" t="s">
        <v>127</v>
      </c>
      <c r="B30" s="12" t="s">
        <v>14</v>
      </c>
      <c r="D30" s="11"/>
      <c r="E30" s="88"/>
      <c r="F30" s="88"/>
      <c r="G30" s="88"/>
    </row>
    <row r="31" spans="1:7" x14ac:dyDescent="0.25">
      <c r="B31" s="13"/>
      <c r="D31" s="11"/>
      <c r="E31" s="88"/>
      <c r="F31" s="88"/>
      <c r="G31" s="88"/>
    </row>
    <row r="32" spans="1:7" x14ac:dyDescent="0.25">
      <c r="A32" s="5" t="s">
        <v>131</v>
      </c>
      <c r="B32" s="8" t="s">
        <v>16</v>
      </c>
      <c r="C32" s="88"/>
      <c r="D32" s="11"/>
      <c r="E32" s="21"/>
      <c r="F32" s="88"/>
      <c r="G32" s="88"/>
    </row>
    <row r="33" spans="1:7" x14ac:dyDescent="0.25">
      <c r="B33" s="6"/>
      <c r="C33" s="7" t="s">
        <v>10</v>
      </c>
      <c r="D33" s="11"/>
      <c r="E33" s="88"/>
      <c r="F33" s="88"/>
      <c r="G33" s="88"/>
    </row>
    <row r="34" spans="1:7" x14ac:dyDescent="0.25">
      <c r="A34" s="90" t="s">
        <v>130</v>
      </c>
      <c r="B34" s="12" t="s">
        <v>10</v>
      </c>
      <c r="C34" s="9"/>
      <c r="D34" s="11"/>
      <c r="E34" s="88"/>
      <c r="F34" s="88"/>
      <c r="G34" s="88"/>
    </row>
    <row r="35" spans="1:7" x14ac:dyDescent="0.25">
      <c r="B35" s="14"/>
      <c r="C35" s="11"/>
      <c r="D35" s="12"/>
      <c r="E35" s="88"/>
      <c r="F35" s="88"/>
      <c r="G35" s="88"/>
    </row>
    <row r="36" spans="1:7" x14ac:dyDescent="0.25">
      <c r="A36" s="5" t="s">
        <v>129</v>
      </c>
      <c r="B36" s="8" t="s">
        <v>11</v>
      </c>
      <c r="C36" s="11"/>
      <c r="D36" s="21"/>
    </row>
    <row r="37" spans="1:7" x14ac:dyDescent="0.25">
      <c r="B37" s="6"/>
      <c r="C37" s="19" t="s">
        <v>11</v>
      </c>
      <c r="D37" s="88"/>
    </row>
    <row r="38" spans="1:7" x14ac:dyDescent="0.25">
      <c r="A38" s="5" t="s">
        <v>128</v>
      </c>
      <c r="B38" s="12" t="s">
        <v>2</v>
      </c>
    </row>
    <row r="41" spans="1:7" x14ac:dyDescent="0.25">
      <c r="D41" s="113"/>
      <c r="E41" s="1" t="s">
        <v>142</v>
      </c>
    </row>
    <row r="42" spans="1:7" x14ac:dyDescent="0.25">
      <c r="D42" s="91"/>
      <c r="E42" s="1" t="s">
        <v>143</v>
      </c>
    </row>
    <row r="43" spans="1:7" x14ac:dyDescent="0.25">
      <c r="D43" s="130"/>
      <c r="E43" s="1" t="s">
        <v>155</v>
      </c>
    </row>
  </sheetData>
  <mergeCells count="1">
    <mergeCell ref="A1:E1"/>
  </mergeCells>
  <pageMargins left="0.25" right="0.25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4A10-454B-4C5A-AE27-739C82F085D6}">
  <dimension ref="A1:F12"/>
  <sheetViews>
    <sheetView workbookViewId="0">
      <selection sqref="A1:F11"/>
    </sheetView>
  </sheetViews>
  <sheetFormatPr baseColWidth="10" defaultRowHeight="15" x14ac:dyDescent="0.25"/>
  <cols>
    <col min="1" max="1" width="5.5703125" customWidth="1"/>
    <col min="2" max="2" width="24" customWidth="1"/>
    <col min="3" max="6" width="12.42578125" customWidth="1"/>
  </cols>
  <sheetData>
    <row r="1" spans="1:6" x14ac:dyDescent="0.25">
      <c r="A1" s="79" t="s">
        <v>95</v>
      </c>
      <c r="B1" s="79"/>
      <c r="C1" s="79"/>
      <c r="D1" s="79"/>
      <c r="E1" s="79"/>
      <c r="F1" s="79"/>
    </row>
    <row r="4" spans="1:6" x14ac:dyDescent="0.25">
      <c r="A4" s="3"/>
      <c r="B4" s="2" t="s">
        <v>34</v>
      </c>
      <c r="C4" s="1">
        <v>1</v>
      </c>
      <c r="D4" s="1">
        <v>2</v>
      </c>
      <c r="E4" s="1">
        <v>3</v>
      </c>
      <c r="F4" s="1">
        <v>4</v>
      </c>
    </row>
    <row r="5" spans="1:6" x14ac:dyDescent="0.25">
      <c r="A5" s="1">
        <v>1</v>
      </c>
      <c r="B5" s="17" t="s">
        <v>96</v>
      </c>
      <c r="C5" s="4"/>
      <c r="D5" s="113"/>
      <c r="E5" s="91"/>
      <c r="F5" s="3"/>
    </row>
    <row r="6" spans="1:6" x14ac:dyDescent="0.25">
      <c r="A6" s="1">
        <v>2</v>
      </c>
      <c r="B6" s="18" t="s">
        <v>97</v>
      </c>
      <c r="C6" s="91"/>
      <c r="D6" s="4"/>
      <c r="E6" s="3"/>
      <c r="F6" s="91"/>
    </row>
    <row r="7" spans="1:6" x14ac:dyDescent="0.25">
      <c r="A7" s="1">
        <v>3</v>
      </c>
      <c r="B7" s="18" t="s">
        <v>98</v>
      </c>
      <c r="C7" s="113"/>
      <c r="D7" s="3"/>
      <c r="E7" s="4"/>
      <c r="F7" s="113"/>
    </row>
    <row r="8" spans="1:6" x14ac:dyDescent="0.25">
      <c r="A8" s="1">
        <v>4</v>
      </c>
      <c r="B8" s="18" t="s">
        <v>99</v>
      </c>
      <c r="C8" s="3"/>
      <c r="D8" s="113"/>
      <c r="E8" s="91"/>
      <c r="F8" s="4"/>
    </row>
    <row r="10" spans="1:6" x14ac:dyDescent="0.25">
      <c r="E10" s="115"/>
      <c r="F10" s="117" t="s">
        <v>142</v>
      </c>
    </row>
    <row r="11" spans="1:6" x14ac:dyDescent="0.25">
      <c r="E11" s="116"/>
      <c r="F11" s="117" t="s">
        <v>143</v>
      </c>
    </row>
    <row r="12" spans="1:6" x14ac:dyDescent="0.25">
      <c r="F12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12770-11D1-4442-ABB7-22C1AE59CE1D}">
  <dimension ref="A1:G1048576"/>
  <sheetViews>
    <sheetView zoomScale="98" zoomScaleNormal="98" workbookViewId="0">
      <selection activeCell="F8" sqref="F8"/>
    </sheetView>
  </sheetViews>
  <sheetFormatPr baseColWidth="10" defaultColWidth="22.7109375" defaultRowHeight="15.75" x14ac:dyDescent="0.25"/>
  <cols>
    <col min="1" max="1" width="8.85546875" style="28" customWidth="1"/>
    <col min="2" max="2" width="14.42578125" style="56" bestFit="1" customWidth="1"/>
    <col min="3" max="3" width="7.140625" style="28" customWidth="1"/>
    <col min="4" max="4" width="27" style="28" customWidth="1"/>
    <col min="5" max="5" width="4.28515625" style="57" customWidth="1"/>
    <col min="6" max="6" width="27" style="28" customWidth="1"/>
    <col min="7" max="7" width="12.28515625" style="28" bestFit="1" customWidth="1"/>
    <col min="8" max="8" width="3.28515625" style="28" bestFit="1" customWidth="1"/>
    <col min="9" max="9" width="3.28515625" style="28" customWidth="1"/>
    <col min="10" max="10" width="22.7109375" style="28"/>
    <col min="11" max="250" width="11.42578125" style="28" customWidth="1"/>
    <col min="251" max="252" width="22.7109375" style="28"/>
    <col min="253" max="253" width="8.85546875" style="28" customWidth="1"/>
    <col min="254" max="254" width="10" style="28" bestFit="1" customWidth="1"/>
    <col min="255" max="255" width="8.85546875" style="28" customWidth="1"/>
    <col min="256" max="256" width="34.42578125" style="28" customWidth="1"/>
    <col min="257" max="257" width="4.28515625" style="28" customWidth="1"/>
    <col min="258" max="258" width="34.42578125" style="28" customWidth="1"/>
    <col min="259" max="506" width="11.42578125" style="28" customWidth="1"/>
    <col min="507" max="508" width="22.7109375" style="28"/>
    <col min="509" max="509" width="8.85546875" style="28" customWidth="1"/>
    <col min="510" max="510" width="10" style="28" bestFit="1" customWidth="1"/>
    <col min="511" max="511" width="8.85546875" style="28" customWidth="1"/>
    <col min="512" max="512" width="34.42578125" style="28" customWidth="1"/>
    <col min="513" max="513" width="4.28515625" style="28" customWidth="1"/>
    <col min="514" max="514" width="34.42578125" style="28" customWidth="1"/>
    <col min="515" max="762" width="11.42578125" style="28" customWidth="1"/>
    <col min="763" max="764" width="22.7109375" style="28"/>
    <col min="765" max="765" width="8.85546875" style="28" customWidth="1"/>
    <col min="766" max="766" width="10" style="28" bestFit="1" customWidth="1"/>
    <col min="767" max="767" width="8.85546875" style="28" customWidth="1"/>
    <col min="768" max="768" width="34.42578125" style="28" customWidth="1"/>
    <col min="769" max="769" width="4.28515625" style="28" customWidth="1"/>
    <col min="770" max="770" width="34.42578125" style="28" customWidth="1"/>
    <col min="771" max="1018" width="11.42578125" style="28" customWidth="1"/>
    <col min="1019" max="1020" width="22.7109375" style="28"/>
    <col min="1021" max="1021" width="8.85546875" style="28" customWidth="1"/>
    <col min="1022" max="1022" width="10" style="28" bestFit="1" customWidth="1"/>
    <col min="1023" max="1023" width="8.85546875" style="28" customWidth="1"/>
    <col min="1024" max="1024" width="34.42578125" style="28" customWidth="1"/>
    <col min="1025" max="1025" width="4.28515625" style="28" customWidth="1"/>
    <col min="1026" max="1026" width="34.42578125" style="28" customWidth="1"/>
    <col min="1027" max="1274" width="11.42578125" style="28" customWidth="1"/>
    <col min="1275" max="1276" width="22.7109375" style="28"/>
    <col min="1277" max="1277" width="8.85546875" style="28" customWidth="1"/>
    <col min="1278" max="1278" width="10" style="28" bestFit="1" customWidth="1"/>
    <col min="1279" max="1279" width="8.85546875" style="28" customWidth="1"/>
    <col min="1280" max="1280" width="34.42578125" style="28" customWidth="1"/>
    <col min="1281" max="1281" width="4.28515625" style="28" customWidth="1"/>
    <col min="1282" max="1282" width="34.42578125" style="28" customWidth="1"/>
    <col min="1283" max="1530" width="11.42578125" style="28" customWidth="1"/>
    <col min="1531" max="1532" width="22.7109375" style="28"/>
    <col min="1533" max="1533" width="8.85546875" style="28" customWidth="1"/>
    <col min="1534" max="1534" width="10" style="28" bestFit="1" customWidth="1"/>
    <col min="1535" max="1535" width="8.85546875" style="28" customWidth="1"/>
    <col min="1536" max="1536" width="34.42578125" style="28" customWidth="1"/>
    <col min="1537" max="1537" width="4.28515625" style="28" customWidth="1"/>
    <col min="1538" max="1538" width="34.42578125" style="28" customWidth="1"/>
    <col min="1539" max="1786" width="11.42578125" style="28" customWidth="1"/>
    <col min="1787" max="1788" width="22.7109375" style="28"/>
    <col min="1789" max="1789" width="8.85546875" style="28" customWidth="1"/>
    <col min="1790" max="1790" width="10" style="28" bestFit="1" customWidth="1"/>
    <col min="1791" max="1791" width="8.85546875" style="28" customWidth="1"/>
    <col min="1792" max="1792" width="34.42578125" style="28" customWidth="1"/>
    <col min="1793" max="1793" width="4.28515625" style="28" customWidth="1"/>
    <col min="1794" max="1794" width="34.42578125" style="28" customWidth="1"/>
    <col min="1795" max="2042" width="11.42578125" style="28" customWidth="1"/>
    <col min="2043" max="2044" width="22.7109375" style="28"/>
    <col min="2045" max="2045" width="8.85546875" style="28" customWidth="1"/>
    <col min="2046" max="2046" width="10" style="28" bestFit="1" customWidth="1"/>
    <col min="2047" max="2047" width="8.85546875" style="28" customWidth="1"/>
    <col min="2048" max="2048" width="34.42578125" style="28" customWidth="1"/>
    <col min="2049" max="2049" width="4.28515625" style="28" customWidth="1"/>
    <col min="2050" max="2050" width="34.42578125" style="28" customWidth="1"/>
    <col min="2051" max="2298" width="11.42578125" style="28" customWidth="1"/>
    <col min="2299" max="2300" width="22.7109375" style="28"/>
    <col min="2301" max="2301" width="8.85546875" style="28" customWidth="1"/>
    <col min="2302" max="2302" width="10" style="28" bestFit="1" customWidth="1"/>
    <col min="2303" max="2303" width="8.85546875" style="28" customWidth="1"/>
    <col min="2304" max="2304" width="34.42578125" style="28" customWidth="1"/>
    <col min="2305" max="2305" width="4.28515625" style="28" customWidth="1"/>
    <col min="2306" max="2306" width="34.42578125" style="28" customWidth="1"/>
    <col min="2307" max="2554" width="11.42578125" style="28" customWidth="1"/>
    <col min="2555" max="2556" width="22.7109375" style="28"/>
    <col min="2557" max="2557" width="8.85546875" style="28" customWidth="1"/>
    <col min="2558" max="2558" width="10" style="28" bestFit="1" customWidth="1"/>
    <col min="2559" max="2559" width="8.85546875" style="28" customWidth="1"/>
    <col min="2560" max="2560" width="34.42578125" style="28" customWidth="1"/>
    <col min="2561" max="2561" width="4.28515625" style="28" customWidth="1"/>
    <col min="2562" max="2562" width="34.42578125" style="28" customWidth="1"/>
    <col min="2563" max="2810" width="11.42578125" style="28" customWidth="1"/>
    <col min="2811" max="2812" width="22.7109375" style="28"/>
    <col min="2813" max="2813" width="8.85546875" style="28" customWidth="1"/>
    <col min="2814" max="2814" width="10" style="28" bestFit="1" customWidth="1"/>
    <col min="2815" max="2815" width="8.85546875" style="28" customWidth="1"/>
    <col min="2816" max="2816" width="34.42578125" style="28" customWidth="1"/>
    <col min="2817" max="2817" width="4.28515625" style="28" customWidth="1"/>
    <col min="2818" max="2818" width="34.42578125" style="28" customWidth="1"/>
    <col min="2819" max="3066" width="11.42578125" style="28" customWidth="1"/>
    <col min="3067" max="3068" width="22.7109375" style="28"/>
    <col min="3069" max="3069" width="8.85546875" style="28" customWidth="1"/>
    <col min="3070" max="3070" width="10" style="28" bestFit="1" customWidth="1"/>
    <col min="3071" max="3071" width="8.85546875" style="28" customWidth="1"/>
    <col min="3072" max="3072" width="34.42578125" style="28" customWidth="1"/>
    <col min="3073" max="3073" width="4.28515625" style="28" customWidth="1"/>
    <col min="3074" max="3074" width="34.42578125" style="28" customWidth="1"/>
    <col min="3075" max="3322" width="11.42578125" style="28" customWidth="1"/>
    <col min="3323" max="3324" width="22.7109375" style="28"/>
    <col min="3325" max="3325" width="8.85546875" style="28" customWidth="1"/>
    <col min="3326" max="3326" width="10" style="28" bestFit="1" customWidth="1"/>
    <col min="3327" max="3327" width="8.85546875" style="28" customWidth="1"/>
    <col min="3328" max="3328" width="34.42578125" style="28" customWidth="1"/>
    <col min="3329" max="3329" width="4.28515625" style="28" customWidth="1"/>
    <col min="3330" max="3330" width="34.42578125" style="28" customWidth="1"/>
    <col min="3331" max="3578" width="11.42578125" style="28" customWidth="1"/>
    <col min="3579" max="3580" width="22.7109375" style="28"/>
    <col min="3581" max="3581" width="8.85546875" style="28" customWidth="1"/>
    <col min="3582" max="3582" width="10" style="28" bestFit="1" customWidth="1"/>
    <col min="3583" max="3583" width="8.85546875" style="28" customWidth="1"/>
    <col min="3584" max="3584" width="34.42578125" style="28" customWidth="1"/>
    <col min="3585" max="3585" width="4.28515625" style="28" customWidth="1"/>
    <col min="3586" max="3586" width="34.42578125" style="28" customWidth="1"/>
    <col min="3587" max="3834" width="11.42578125" style="28" customWidth="1"/>
    <col min="3835" max="3836" width="22.7109375" style="28"/>
    <col min="3837" max="3837" width="8.85546875" style="28" customWidth="1"/>
    <col min="3838" max="3838" width="10" style="28" bestFit="1" customWidth="1"/>
    <col min="3839" max="3839" width="8.85546875" style="28" customWidth="1"/>
    <col min="3840" max="3840" width="34.42578125" style="28" customWidth="1"/>
    <col min="3841" max="3841" width="4.28515625" style="28" customWidth="1"/>
    <col min="3842" max="3842" width="34.42578125" style="28" customWidth="1"/>
    <col min="3843" max="4090" width="11.42578125" style="28" customWidth="1"/>
    <col min="4091" max="4092" width="22.7109375" style="28"/>
    <col min="4093" max="4093" width="8.85546875" style="28" customWidth="1"/>
    <col min="4094" max="4094" width="10" style="28" bestFit="1" customWidth="1"/>
    <col min="4095" max="4095" width="8.85546875" style="28" customWidth="1"/>
    <col min="4096" max="4096" width="34.42578125" style="28" customWidth="1"/>
    <col min="4097" max="4097" width="4.28515625" style="28" customWidth="1"/>
    <col min="4098" max="4098" width="34.42578125" style="28" customWidth="1"/>
    <col min="4099" max="4346" width="11.42578125" style="28" customWidth="1"/>
    <col min="4347" max="4348" width="22.7109375" style="28"/>
    <col min="4349" max="4349" width="8.85546875" style="28" customWidth="1"/>
    <col min="4350" max="4350" width="10" style="28" bestFit="1" customWidth="1"/>
    <col min="4351" max="4351" width="8.85546875" style="28" customWidth="1"/>
    <col min="4352" max="4352" width="34.42578125" style="28" customWidth="1"/>
    <col min="4353" max="4353" width="4.28515625" style="28" customWidth="1"/>
    <col min="4354" max="4354" width="34.42578125" style="28" customWidth="1"/>
    <col min="4355" max="4602" width="11.42578125" style="28" customWidth="1"/>
    <col min="4603" max="4604" width="22.7109375" style="28"/>
    <col min="4605" max="4605" width="8.85546875" style="28" customWidth="1"/>
    <col min="4606" max="4606" width="10" style="28" bestFit="1" customWidth="1"/>
    <col min="4607" max="4607" width="8.85546875" style="28" customWidth="1"/>
    <col min="4608" max="4608" width="34.42578125" style="28" customWidth="1"/>
    <col min="4609" max="4609" width="4.28515625" style="28" customWidth="1"/>
    <col min="4610" max="4610" width="34.42578125" style="28" customWidth="1"/>
    <col min="4611" max="4858" width="11.42578125" style="28" customWidth="1"/>
    <col min="4859" max="4860" width="22.7109375" style="28"/>
    <col min="4861" max="4861" width="8.85546875" style="28" customWidth="1"/>
    <col min="4862" max="4862" width="10" style="28" bestFit="1" customWidth="1"/>
    <col min="4863" max="4863" width="8.85546875" style="28" customWidth="1"/>
    <col min="4864" max="4864" width="34.42578125" style="28" customWidth="1"/>
    <col min="4865" max="4865" width="4.28515625" style="28" customWidth="1"/>
    <col min="4866" max="4866" width="34.42578125" style="28" customWidth="1"/>
    <col min="4867" max="5114" width="11.42578125" style="28" customWidth="1"/>
    <col min="5115" max="5116" width="22.7109375" style="28"/>
    <col min="5117" max="5117" width="8.85546875" style="28" customWidth="1"/>
    <col min="5118" max="5118" width="10" style="28" bestFit="1" customWidth="1"/>
    <col min="5119" max="5119" width="8.85546875" style="28" customWidth="1"/>
    <col min="5120" max="5120" width="34.42578125" style="28" customWidth="1"/>
    <col min="5121" max="5121" width="4.28515625" style="28" customWidth="1"/>
    <col min="5122" max="5122" width="34.42578125" style="28" customWidth="1"/>
    <col min="5123" max="5370" width="11.42578125" style="28" customWidth="1"/>
    <col min="5371" max="5372" width="22.7109375" style="28"/>
    <col min="5373" max="5373" width="8.85546875" style="28" customWidth="1"/>
    <col min="5374" max="5374" width="10" style="28" bestFit="1" customWidth="1"/>
    <col min="5375" max="5375" width="8.85546875" style="28" customWidth="1"/>
    <col min="5376" max="5376" width="34.42578125" style="28" customWidth="1"/>
    <col min="5377" max="5377" width="4.28515625" style="28" customWidth="1"/>
    <col min="5378" max="5378" width="34.42578125" style="28" customWidth="1"/>
    <col min="5379" max="5626" width="11.42578125" style="28" customWidth="1"/>
    <col min="5627" max="5628" width="22.7109375" style="28"/>
    <col min="5629" max="5629" width="8.85546875" style="28" customWidth="1"/>
    <col min="5630" max="5630" width="10" style="28" bestFit="1" customWidth="1"/>
    <col min="5631" max="5631" width="8.85546875" style="28" customWidth="1"/>
    <col min="5632" max="5632" width="34.42578125" style="28" customWidth="1"/>
    <col min="5633" max="5633" width="4.28515625" style="28" customWidth="1"/>
    <col min="5634" max="5634" width="34.42578125" style="28" customWidth="1"/>
    <col min="5635" max="5882" width="11.42578125" style="28" customWidth="1"/>
    <col min="5883" max="5884" width="22.7109375" style="28"/>
    <col min="5885" max="5885" width="8.85546875" style="28" customWidth="1"/>
    <col min="5886" max="5886" width="10" style="28" bestFit="1" customWidth="1"/>
    <col min="5887" max="5887" width="8.85546875" style="28" customWidth="1"/>
    <col min="5888" max="5888" width="34.42578125" style="28" customWidth="1"/>
    <col min="5889" max="5889" width="4.28515625" style="28" customWidth="1"/>
    <col min="5890" max="5890" width="34.42578125" style="28" customWidth="1"/>
    <col min="5891" max="6138" width="11.42578125" style="28" customWidth="1"/>
    <col min="6139" max="6140" width="22.7109375" style="28"/>
    <col min="6141" max="6141" width="8.85546875" style="28" customWidth="1"/>
    <col min="6142" max="6142" width="10" style="28" bestFit="1" customWidth="1"/>
    <col min="6143" max="6143" width="8.85546875" style="28" customWidth="1"/>
    <col min="6144" max="6144" width="34.42578125" style="28" customWidth="1"/>
    <col min="6145" max="6145" width="4.28515625" style="28" customWidth="1"/>
    <col min="6146" max="6146" width="34.42578125" style="28" customWidth="1"/>
    <col min="6147" max="6394" width="11.42578125" style="28" customWidth="1"/>
    <col min="6395" max="6396" width="22.7109375" style="28"/>
    <col min="6397" max="6397" width="8.85546875" style="28" customWidth="1"/>
    <col min="6398" max="6398" width="10" style="28" bestFit="1" customWidth="1"/>
    <col min="6399" max="6399" width="8.85546875" style="28" customWidth="1"/>
    <col min="6400" max="6400" width="34.42578125" style="28" customWidth="1"/>
    <col min="6401" max="6401" width="4.28515625" style="28" customWidth="1"/>
    <col min="6402" max="6402" width="34.42578125" style="28" customWidth="1"/>
    <col min="6403" max="6650" width="11.42578125" style="28" customWidth="1"/>
    <col min="6651" max="6652" width="22.7109375" style="28"/>
    <col min="6653" max="6653" width="8.85546875" style="28" customWidth="1"/>
    <col min="6654" max="6654" width="10" style="28" bestFit="1" customWidth="1"/>
    <col min="6655" max="6655" width="8.85546875" style="28" customWidth="1"/>
    <col min="6656" max="6656" width="34.42578125" style="28" customWidth="1"/>
    <col min="6657" max="6657" width="4.28515625" style="28" customWidth="1"/>
    <col min="6658" max="6658" width="34.42578125" style="28" customWidth="1"/>
    <col min="6659" max="6906" width="11.42578125" style="28" customWidth="1"/>
    <col min="6907" max="6908" width="22.7109375" style="28"/>
    <col min="6909" max="6909" width="8.85546875" style="28" customWidth="1"/>
    <col min="6910" max="6910" width="10" style="28" bestFit="1" customWidth="1"/>
    <col min="6911" max="6911" width="8.85546875" style="28" customWidth="1"/>
    <col min="6912" max="6912" width="34.42578125" style="28" customWidth="1"/>
    <col min="6913" max="6913" width="4.28515625" style="28" customWidth="1"/>
    <col min="6914" max="6914" width="34.42578125" style="28" customWidth="1"/>
    <col min="6915" max="7162" width="11.42578125" style="28" customWidth="1"/>
    <col min="7163" max="7164" width="22.7109375" style="28"/>
    <col min="7165" max="7165" width="8.85546875" style="28" customWidth="1"/>
    <col min="7166" max="7166" width="10" style="28" bestFit="1" customWidth="1"/>
    <col min="7167" max="7167" width="8.85546875" style="28" customWidth="1"/>
    <col min="7168" max="7168" width="34.42578125" style="28" customWidth="1"/>
    <col min="7169" max="7169" width="4.28515625" style="28" customWidth="1"/>
    <col min="7170" max="7170" width="34.42578125" style="28" customWidth="1"/>
    <col min="7171" max="7418" width="11.42578125" style="28" customWidth="1"/>
    <col min="7419" max="7420" width="22.7109375" style="28"/>
    <col min="7421" max="7421" width="8.85546875" style="28" customWidth="1"/>
    <col min="7422" max="7422" width="10" style="28" bestFit="1" customWidth="1"/>
    <col min="7423" max="7423" width="8.85546875" style="28" customWidth="1"/>
    <col min="7424" max="7424" width="34.42578125" style="28" customWidth="1"/>
    <col min="7425" max="7425" width="4.28515625" style="28" customWidth="1"/>
    <col min="7426" max="7426" width="34.42578125" style="28" customWidth="1"/>
    <col min="7427" max="7674" width="11.42578125" style="28" customWidth="1"/>
    <col min="7675" max="7676" width="22.7109375" style="28"/>
    <col min="7677" max="7677" width="8.85546875" style="28" customWidth="1"/>
    <col min="7678" max="7678" width="10" style="28" bestFit="1" customWidth="1"/>
    <col min="7679" max="7679" width="8.85546875" style="28" customWidth="1"/>
    <col min="7680" max="7680" width="34.42578125" style="28" customWidth="1"/>
    <col min="7681" max="7681" width="4.28515625" style="28" customWidth="1"/>
    <col min="7682" max="7682" width="34.42578125" style="28" customWidth="1"/>
    <col min="7683" max="7930" width="11.42578125" style="28" customWidth="1"/>
    <col min="7931" max="7932" width="22.7109375" style="28"/>
    <col min="7933" max="7933" width="8.85546875" style="28" customWidth="1"/>
    <col min="7934" max="7934" width="10" style="28" bestFit="1" customWidth="1"/>
    <col min="7935" max="7935" width="8.85546875" style="28" customWidth="1"/>
    <col min="7936" max="7936" width="34.42578125" style="28" customWidth="1"/>
    <col min="7937" max="7937" width="4.28515625" style="28" customWidth="1"/>
    <col min="7938" max="7938" width="34.42578125" style="28" customWidth="1"/>
    <col min="7939" max="8186" width="11.42578125" style="28" customWidth="1"/>
    <col min="8187" max="8188" width="22.7109375" style="28"/>
    <col min="8189" max="8189" width="8.85546875" style="28" customWidth="1"/>
    <col min="8190" max="8190" width="10" style="28" bestFit="1" customWidth="1"/>
    <col min="8191" max="8191" width="8.85546875" style="28" customWidth="1"/>
    <col min="8192" max="8192" width="34.42578125" style="28" customWidth="1"/>
    <col min="8193" max="8193" width="4.28515625" style="28" customWidth="1"/>
    <col min="8194" max="8194" width="34.42578125" style="28" customWidth="1"/>
    <col min="8195" max="8442" width="11.42578125" style="28" customWidth="1"/>
    <col min="8443" max="8444" width="22.7109375" style="28"/>
    <col min="8445" max="8445" width="8.85546875" style="28" customWidth="1"/>
    <col min="8446" max="8446" width="10" style="28" bestFit="1" customWidth="1"/>
    <col min="8447" max="8447" width="8.85546875" style="28" customWidth="1"/>
    <col min="8448" max="8448" width="34.42578125" style="28" customWidth="1"/>
    <col min="8449" max="8449" width="4.28515625" style="28" customWidth="1"/>
    <col min="8450" max="8450" width="34.42578125" style="28" customWidth="1"/>
    <col min="8451" max="8698" width="11.42578125" style="28" customWidth="1"/>
    <col min="8699" max="8700" width="22.7109375" style="28"/>
    <col min="8701" max="8701" width="8.85546875" style="28" customWidth="1"/>
    <col min="8702" max="8702" width="10" style="28" bestFit="1" customWidth="1"/>
    <col min="8703" max="8703" width="8.85546875" style="28" customWidth="1"/>
    <col min="8704" max="8704" width="34.42578125" style="28" customWidth="1"/>
    <col min="8705" max="8705" width="4.28515625" style="28" customWidth="1"/>
    <col min="8706" max="8706" width="34.42578125" style="28" customWidth="1"/>
    <col min="8707" max="8954" width="11.42578125" style="28" customWidth="1"/>
    <col min="8955" max="8956" width="22.7109375" style="28"/>
    <col min="8957" max="8957" width="8.85546875" style="28" customWidth="1"/>
    <col min="8958" max="8958" width="10" style="28" bestFit="1" customWidth="1"/>
    <col min="8959" max="8959" width="8.85546875" style="28" customWidth="1"/>
    <col min="8960" max="8960" width="34.42578125" style="28" customWidth="1"/>
    <col min="8961" max="8961" width="4.28515625" style="28" customWidth="1"/>
    <col min="8962" max="8962" width="34.42578125" style="28" customWidth="1"/>
    <col min="8963" max="9210" width="11.42578125" style="28" customWidth="1"/>
    <col min="9211" max="9212" width="22.7109375" style="28"/>
    <col min="9213" max="9213" width="8.85546875" style="28" customWidth="1"/>
    <col min="9214" max="9214" width="10" style="28" bestFit="1" customWidth="1"/>
    <col min="9215" max="9215" width="8.85546875" style="28" customWidth="1"/>
    <col min="9216" max="9216" width="34.42578125" style="28" customWidth="1"/>
    <col min="9217" max="9217" width="4.28515625" style="28" customWidth="1"/>
    <col min="9218" max="9218" width="34.42578125" style="28" customWidth="1"/>
    <col min="9219" max="9466" width="11.42578125" style="28" customWidth="1"/>
    <col min="9467" max="9468" width="22.7109375" style="28"/>
    <col min="9469" max="9469" width="8.85546875" style="28" customWidth="1"/>
    <col min="9470" max="9470" width="10" style="28" bestFit="1" customWidth="1"/>
    <col min="9471" max="9471" width="8.85546875" style="28" customWidth="1"/>
    <col min="9472" max="9472" width="34.42578125" style="28" customWidth="1"/>
    <col min="9473" max="9473" width="4.28515625" style="28" customWidth="1"/>
    <col min="9474" max="9474" width="34.42578125" style="28" customWidth="1"/>
    <col min="9475" max="9722" width="11.42578125" style="28" customWidth="1"/>
    <col min="9723" max="9724" width="22.7109375" style="28"/>
    <col min="9725" max="9725" width="8.85546875" style="28" customWidth="1"/>
    <col min="9726" max="9726" width="10" style="28" bestFit="1" customWidth="1"/>
    <col min="9727" max="9727" width="8.85546875" style="28" customWidth="1"/>
    <col min="9728" max="9728" width="34.42578125" style="28" customWidth="1"/>
    <col min="9729" max="9729" width="4.28515625" style="28" customWidth="1"/>
    <col min="9730" max="9730" width="34.42578125" style="28" customWidth="1"/>
    <col min="9731" max="9978" width="11.42578125" style="28" customWidth="1"/>
    <col min="9979" max="9980" width="22.7109375" style="28"/>
    <col min="9981" max="9981" width="8.85546875" style="28" customWidth="1"/>
    <col min="9982" max="9982" width="10" style="28" bestFit="1" customWidth="1"/>
    <col min="9983" max="9983" width="8.85546875" style="28" customWidth="1"/>
    <col min="9984" max="9984" width="34.42578125" style="28" customWidth="1"/>
    <col min="9985" max="9985" width="4.28515625" style="28" customWidth="1"/>
    <col min="9986" max="9986" width="34.42578125" style="28" customWidth="1"/>
    <col min="9987" max="10234" width="11.42578125" style="28" customWidth="1"/>
    <col min="10235" max="10236" width="22.7109375" style="28"/>
    <col min="10237" max="10237" width="8.85546875" style="28" customWidth="1"/>
    <col min="10238" max="10238" width="10" style="28" bestFit="1" customWidth="1"/>
    <col min="10239" max="10239" width="8.85546875" style="28" customWidth="1"/>
    <col min="10240" max="10240" width="34.42578125" style="28" customWidth="1"/>
    <col min="10241" max="10241" width="4.28515625" style="28" customWidth="1"/>
    <col min="10242" max="10242" width="34.42578125" style="28" customWidth="1"/>
    <col min="10243" max="10490" width="11.42578125" style="28" customWidth="1"/>
    <col min="10491" max="10492" width="22.7109375" style="28"/>
    <col min="10493" max="10493" width="8.85546875" style="28" customWidth="1"/>
    <col min="10494" max="10494" width="10" style="28" bestFit="1" customWidth="1"/>
    <col min="10495" max="10495" width="8.85546875" style="28" customWidth="1"/>
    <col min="10496" max="10496" width="34.42578125" style="28" customWidth="1"/>
    <col min="10497" max="10497" width="4.28515625" style="28" customWidth="1"/>
    <col min="10498" max="10498" width="34.42578125" style="28" customWidth="1"/>
    <col min="10499" max="10746" width="11.42578125" style="28" customWidth="1"/>
    <col min="10747" max="10748" width="22.7109375" style="28"/>
    <col min="10749" max="10749" width="8.85546875" style="28" customWidth="1"/>
    <col min="10750" max="10750" width="10" style="28" bestFit="1" customWidth="1"/>
    <col min="10751" max="10751" width="8.85546875" style="28" customWidth="1"/>
    <col min="10752" max="10752" width="34.42578125" style="28" customWidth="1"/>
    <col min="10753" max="10753" width="4.28515625" style="28" customWidth="1"/>
    <col min="10754" max="10754" width="34.42578125" style="28" customWidth="1"/>
    <col min="10755" max="11002" width="11.42578125" style="28" customWidth="1"/>
    <col min="11003" max="11004" width="22.7109375" style="28"/>
    <col min="11005" max="11005" width="8.85546875" style="28" customWidth="1"/>
    <col min="11006" max="11006" width="10" style="28" bestFit="1" customWidth="1"/>
    <col min="11007" max="11007" width="8.85546875" style="28" customWidth="1"/>
    <col min="11008" max="11008" width="34.42578125" style="28" customWidth="1"/>
    <col min="11009" max="11009" width="4.28515625" style="28" customWidth="1"/>
    <col min="11010" max="11010" width="34.42578125" style="28" customWidth="1"/>
    <col min="11011" max="11258" width="11.42578125" style="28" customWidth="1"/>
    <col min="11259" max="11260" width="22.7109375" style="28"/>
    <col min="11261" max="11261" width="8.85546875" style="28" customWidth="1"/>
    <col min="11262" max="11262" width="10" style="28" bestFit="1" customWidth="1"/>
    <col min="11263" max="11263" width="8.85546875" style="28" customWidth="1"/>
    <col min="11264" max="11264" width="34.42578125" style="28" customWidth="1"/>
    <col min="11265" max="11265" width="4.28515625" style="28" customWidth="1"/>
    <col min="11266" max="11266" width="34.42578125" style="28" customWidth="1"/>
    <col min="11267" max="11514" width="11.42578125" style="28" customWidth="1"/>
    <col min="11515" max="11516" width="22.7109375" style="28"/>
    <col min="11517" max="11517" width="8.85546875" style="28" customWidth="1"/>
    <col min="11518" max="11518" width="10" style="28" bestFit="1" customWidth="1"/>
    <col min="11519" max="11519" width="8.85546875" style="28" customWidth="1"/>
    <col min="11520" max="11520" width="34.42578125" style="28" customWidth="1"/>
    <col min="11521" max="11521" width="4.28515625" style="28" customWidth="1"/>
    <col min="11522" max="11522" width="34.42578125" style="28" customWidth="1"/>
    <col min="11523" max="11770" width="11.42578125" style="28" customWidth="1"/>
    <col min="11771" max="11772" width="22.7109375" style="28"/>
    <col min="11773" max="11773" width="8.85546875" style="28" customWidth="1"/>
    <col min="11774" max="11774" width="10" style="28" bestFit="1" customWidth="1"/>
    <col min="11775" max="11775" width="8.85546875" style="28" customWidth="1"/>
    <col min="11776" max="11776" width="34.42578125" style="28" customWidth="1"/>
    <col min="11777" max="11777" width="4.28515625" style="28" customWidth="1"/>
    <col min="11778" max="11778" width="34.42578125" style="28" customWidth="1"/>
    <col min="11779" max="12026" width="11.42578125" style="28" customWidth="1"/>
    <col min="12027" max="12028" width="22.7109375" style="28"/>
    <col min="12029" max="12029" width="8.85546875" style="28" customWidth="1"/>
    <col min="12030" max="12030" width="10" style="28" bestFit="1" customWidth="1"/>
    <col min="12031" max="12031" width="8.85546875" style="28" customWidth="1"/>
    <col min="12032" max="12032" width="34.42578125" style="28" customWidth="1"/>
    <col min="12033" max="12033" width="4.28515625" style="28" customWidth="1"/>
    <col min="12034" max="12034" width="34.42578125" style="28" customWidth="1"/>
    <col min="12035" max="12282" width="11.42578125" style="28" customWidth="1"/>
    <col min="12283" max="12284" width="22.7109375" style="28"/>
    <col min="12285" max="12285" width="8.85546875" style="28" customWidth="1"/>
    <col min="12286" max="12286" width="10" style="28" bestFit="1" customWidth="1"/>
    <col min="12287" max="12287" width="8.85546875" style="28" customWidth="1"/>
    <col min="12288" max="12288" width="34.42578125" style="28" customWidth="1"/>
    <col min="12289" max="12289" width="4.28515625" style="28" customWidth="1"/>
    <col min="12290" max="12290" width="34.42578125" style="28" customWidth="1"/>
    <col min="12291" max="12538" width="11.42578125" style="28" customWidth="1"/>
    <col min="12539" max="12540" width="22.7109375" style="28"/>
    <col min="12541" max="12541" width="8.85546875" style="28" customWidth="1"/>
    <col min="12542" max="12542" width="10" style="28" bestFit="1" customWidth="1"/>
    <col min="12543" max="12543" width="8.85546875" style="28" customWidth="1"/>
    <col min="12544" max="12544" width="34.42578125" style="28" customWidth="1"/>
    <col min="12545" max="12545" width="4.28515625" style="28" customWidth="1"/>
    <col min="12546" max="12546" width="34.42578125" style="28" customWidth="1"/>
    <col min="12547" max="12794" width="11.42578125" style="28" customWidth="1"/>
    <col min="12795" max="12796" width="22.7109375" style="28"/>
    <col min="12797" max="12797" width="8.85546875" style="28" customWidth="1"/>
    <col min="12798" max="12798" width="10" style="28" bestFit="1" customWidth="1"/>
    <col min="12799" max="12799" width="8.85546875" style="28" customWidth="1"/>
    <col min="12800" max="12800" width="34.42578125" style="28" customWidth="1"/>
    <col min="12801" max="12801" width="4.28515625" style="28" customWidth="1"/>
    <col min="12802" max="12802" width="34.42578125" style="28" customWidth="1"/>
    <col min="12803" max="13050" width="11.42578125" style="28" customWidth="1"/>
    <col min="13051" max="13052" width="22.7109375" style="28"/>
    <col min="13053" max="13053" width="8.85546875" style="28" customWidth="1"/>
    <col min="13054" max="13054" width="10" style="28" bestFit="1" customWidth="1"/>
    <col min="13055" max="13055" width="8.85546875" style="28" customWidth="1"/>
    <col min="13056" max="13056" width="34.42578125" style="28" customWidth="1"/>
    <col min="13057" max="13057" width="4.28515625" style="28" customWidth="1"/>
    <col min="13058" max="13058" width="34.42578125" style="28" customWidth="1"/>
    <col min="13059" max="13306" width="11.42578125" style="28" customWidth="1"/>
    <col min="13307" max="13308" width="22.7109375" style="28"/>
    <col min="13309" max="13309" width="8.85546875" style="28" customWidth="1"/>
    <col min="13310" max="13310" width="10" style="28" bestFit="1" customWidth="1"/>
    <col min="13311" max="13311" width="8.85546875" style="28" customWidth="1"/>
    <col min="13312" max="13312" width="34.42578125" style="28" customWidth="1"/>
    <col min="13313" max="13313" width="4.28515625" style="28" customWidth="1"/>
    <col min="13314" max="13314" width="34.42578125" style="28" customWidth="1"/>
    <col min="13315" max="13562" width="11.42578125" style="28" customWidth="1"/>
    <col min="13563" max="13564" width="22.7109375" style="28"/>
    <col min="13565" max="13565" width="8.85546875" style="28" customWidth="1"/>
    <col min="13566" max="13566" width="10" style="28" bestFit="1" customWidth="1"/>
    <col min="13567" max="13567" width="8.85546875" style="28" customWidth="1"/>
    <col min="13568" max="13568" width="34.42578125" style="28" customWidth="1"/>
    <col min="13569" max="13569" width="4.28515625" style="28" customWidth="1"/>
    <col min="13570" max="13570" width="34.42578125" style="28" customWidth="1"/>
    <col min="13571" max="13818" width="11.42578125" style="28" customWidth="1"/>
    <col min="13819" max="13820" width="22.7109375" style="28"/>
    <col min="13821" max="13821" width="8.85546875" style="28" customWidth="1"/>
    <col min="13822" max="13822" width="10" style="28" bestFit="1" customWidth="1"/>
    <col min="13823" max="13823" width="8.85546875" style="28" customWidth="1"/>
    <col min="13824" max="13824" width="34.42578125" style="28" customWidth="1"/>
    <col min="13825" max="13825" width="4.28515625" style="28" customWidth="1"/>
    <col min="13826" max="13826" width="34.42578125" style="28" customWidth="1"/>
    <col min="13827" max="14074" width="11.42578125" style="28" customWidth="1"/>
    <col min="14075" max="14076" width="22.7109375" style="28"/>
    <col min="14077" max="14077" width="8.85546875" style="28" customWidth="1"/>
    <col min="14078" max="14078" width="10" style="28" bestFit="1" customWidth="1"/>
    <col min="14079" max="14079" width="8.85546875" style="28" customWidth="1"/>
    <col min="14080" max="14080" width="34.42578125" style="28" customWidth="1"/>
    <col min="14081" max="14081" width="4.28515625" style="28" customWidth="1"/>
    <col min="14082" max="14082" width="34.42578125" style="28" customWidth="1"/>
    <col min="14083" max="14330" width="11.42578125" style="28" customWidth="1"/>
    <col min="14331" max="14332" width="22.7109375" style="28"/>
    <col min="14333" max="14333" width="8.85546875" style="28" customWidth="1"/>
    <col min="14334" max="14334" width="10" style="28" bestFit="1" customWidth="1"/>
    <col min="14335" max="14335" width="8.85546875" style="28" customWidth="1"/>
    <col min="14336" max="14336" width="34.42578125" style="28" customWidth="1"/>
    <col min="14337" max="14337" width="4.28515625" style="28" customWidth="1"/>
    <col min="14338" max="14338" width="34.42578125" style="28" customWidth="1"/>
    <col min="14339" max="14586" width="11.42578125" style="28" customWidth="1"/>
    <col min="14587" max="14588" width="22.7109375" style="28"/>
    <col min="14589" max="14589" width="8.85546875" style="28" customWidth="1"/>
    <col min="14590" max="14590" width="10" style="28" bestFit="1" customWidth="1"/>
    <col min="14591" max="14591" width="8.85546875" style="28" customWidth="1"/>
    <col min="14592" max="14592" width="34.42578125" style="28" customWidth="1"/>
    <col min="14593" max="14593" width="4.28515625" style="28" customWidth="1"/>
    <col min="14594" max="14594" width="34.42578125" style="28" customWidth="1"/>
    <col min="14595" max="14842" width="11.42578125" style="28" customWidth="1"/>
    <col min="14843" max="14844" width="22.7109375" style="28"/>
    <col min="14845" max="14845" width="8.85546875" style="28" customWidth="1"/>
    <col min="14846" max="14846" width="10" style="28" bestFit="1" customWidth="1"/>
    <col min="14847" max="14847" width="8.85546875" style="28" customWidth="1"/>
    <col min="14848" max="14848" width="34.42578125" style="28" customWidth="1"/>
    <col min="14849" max="14849" width="4.28515625" style="28" customWidth="1"/>
    <col min="14850" max="14850" width="34.42578125" style="28" customWidth="1"/>
    <col min="14851" max="15098" width="11.42578125" style="28" customWidth="1"/>
    <col min="15099" max="15100" width="22.7109375" style="28"/>
    <col min="15101" max="15101" width="8.85546875" style="28" customWidth="1"/>
    <col min="15102" max="15102" width="10" style="28" bestFit="1" customWidth="1"/>
    <col min="15103" max="15103" width="8.85546875" style="28" customWidth="1"/>
    <col min="15104" max="15104" width="34.42578125" style="28" customWidth="1"/>
    <col min="15105" max="15105" width="4.28515625" style="28" customWidth="1"/>
    <col min="15106" max="15106" width="34.42578125" style="28" customWidth="1"/>
    <col min="15107" max="15354" width="11.42578125" style="28" customWidth="1"/>
    <col min="15355" max="15356" width="22.7109375" style="28"/>
    <col min="15357" max="15357" width="8.85546875" style="28" customWidth="1"/>
    <col min="15358" max="15358" width="10" style="28" bestFit="1" customWidth="1"/>
    <col min="15359" max="15359" width="8.85546875" style="28" customWidth="1"/>
    <col min="15360" max="15360" width="34.42578125" style="28" customWidth="1"/>
    <col min="15361" max="15361" width="4.28515625" style="28" customWidth="1"/>
    <col min="15362" max="15362" width="34.42578125" style="28" customWidth="1"/>
    <col min="15363" max="15610" width="11.42578125" style="28" customWidth="1"/>
    <col min="15611" max="15612" width="22.7109375" style="28"/>
    <col min="15613" max="15613" width="8.85546875" style="28" customWidth="1"/>
    <col min="15614" max="15614" width="10" style="28" bestFit="1" customWidth="1"/>
    <col min="15615" max="15615" width="8.85546875" style="28" customWidth="1"/>
    <col min="15616" max="15616" width="34.42578125" style="28" customWidth="1"/>
    <col min="15617" max="15617" width="4.28515625" style="28" customWidth="1"/>
    <col min="15618" max="15618" width="34.42578125" style="28" customWidth="1"/>
    <col min="15619" max="15866" width="11.42578125" style="28" customWidth="1"/>
    <col min="15867" max="15868" width="22.7109375" style="28"/>
    <col min="15869" max="15869" width="8.85546875" style="28" customWidth="1"/>
    <col min="15870" max="15870" width="10" style="28" bestFit="1" customWidth="1"/>
    <col min="15871" max="15871" width="8.85546875" style="28" customWidth="1"/>
    <col min="15872" max="15872" width="34.42578125" style="28" customWidth="1"/>
    <col min="15873" max="15873" width="4.28515625" style="28" customWidth="1"/>
    <col min="15874" max="15874" width="34.42578125" style="28" customWidth="1"/>
    <col min="15875" max="16122" width="11.42578125" style="28" customWidth="1"/>
    <col min="16123" max="16124" width="22.7109375" style="28"/>
    <col min="16125" max="16125" width="8.85546875" style="28" customWidth="1"/>
    <col min="16126" max="16126" width="10" style="28" bestFit="1" customWidth="1"/>
    <col min="16127" max="16127" width="8.85546875" style="28" customWidth="1"/>
    <col min="16128" max="16128" width="34.42578125" style="28" customWidth="1"/>
    <col min="16129" max="16129" width="4.28515625" style="28" customWidth="1"/>
    <col min="16130" max="16130" width="34.42578125" style="28" customWidth="1"/>
    <col min="16131" max="16378" width="11.42578125" style="28" customWidth="1"/>
    <col min="16379" max="16384" width="22.7109375" style="28"/>
  </cols>
  <sheetData>
    <row r="1" spans="1:7" ht="18.75" x14ac:dyDescent="0.3">
      <c r="A1" s="80" t="s">
        <v>100</v>
      </c>
      <c r="B1" s="80"/>
      <c r="C1" s="80"/>
      <c r="D1" s="80"/>
      <c r="E1" s="80"/>
      <c r="F1" s="80"/>
      <c r="G1" s="80"/>
    </row>
    <row r="2" spans="1:7" ht="15.75" customHeight="1" x14ac:dyDescent="0.25">
      <c r="A2" s="81" t="s">
        <v>101</v>
      </c>
      <c r="B2" s="81"/>
      <c r="C2" s="81"/>
      <c r="D2" s="81"/>
      <c r="E2" s="81"/>
      <c r="F2" s="81"/>
      <c r="G2" s="81"/>
    </row>
    <row r="3" spans="1:7" ht="15.75" customHeight="1" x14ac:dyDescent="0.25">
      <c r="A3" s="82" t="s">
        <v>102</v>
      </c>
      <c r="B3" s="82"/>
      <c r="C3" s="82"/>
      <c r="D3" s="82"/>
      <c r="E3" s="82"/>
      <c r="F3" s="82"/>
      <c r="G3" s="82"/>
    </row>
    <row r="4" spans="1:7" ht="15.75" customHeight="1" x14ac:dyDescent="0.25">
      <c r="A4" s="83" t="s">
        <v>103</v>
      </c>
      <c r="B4" s="83"/>
      <c r="C4" s="83"/>
      <c r="D4" s="83"/>
      <c r="E4" s="83"/>
      <c r="F4" s="83"/>
      <c r="G4" s="83"/>
    </row>
    <row r="5" spans="1:7" ht="15.75" customHeight="1" x14ac:dyDescent="0.25">
      <c r="A5" s="84" t="s">
        <v>104</v>
      </c>
      <c r="B5" s="84"/>
      <c r="C5" s="84"/>
      <c r="D5" s="84"/>
      <c r="E5" s="84"/>
      <c r="F5" s="84"/>
      <c r="G5" s="84"/>
    </row>
    <row r="6" spans="1:7" ht="15.75" customHeight="1" x14ac:dyDescent="0.25">
      <c r="A6" s="29" t="s">
        <v>105</v>
      </c>
      <c r="B6" s="29" t="s">
        <v>106</v>
      </c>
      <c r="C6" s="29" t="s">
        <v>107</v>
      </c>
      <c r="D6" s="29" t="s">
        <v>108</v>
      </c>
      <c r="E6" s="29" t="s">
        <v>109</v>
      </c>
      <c r="F6" s="29" t="s">
        <v>108</v>
      </c>
      <c r="G6" s="29" t="s">
        <v>110</v>
      </c>
    </row>
    <row r="7" spans="1:7" ht="14.25" customHeight="1" x14ac:dyDescent="0.25">
      <c r="A7" s="30">
        <v>8.3000000000000007</v>
      </c>
      <c r="B7" s="31" t="s">
        <v>111</v>
      </c>
      <c r="C7" s="32">
        <v>1</v>
      </c>
      <c r="D7" s="3" t="s">
        <v>2</v>
      </c>
      <c r="E7" s="33"/>
      <c r="F7" s="3" t="s">
        <v>3</v>
      </c>
      <c r="G7" s="34"/>
    </row>
    <row r="8" spans="1:7" ht="14.25" customHeight="1" x14ac:dyDescent="0.25">
      <c r="A8" s="30">
        <v>8.3000000000000007</v>
      </c>
      <c r="B8" s="31" t="s">
        <v>111</v>
      </c>
      <c r="C8" s="32">
        <v>2</v>
      </c>
      <c r="D8" s="3" t="s">
        <v>11</v>
      </c>
      <c r="E8" s="33"/>
      <c r="F8" s="3" t="s">
        <v>7</v>
      </c>
      <c r="G8" s="34"/>
    </row>
    <row r="9" spans="1:7" ht="14.25" customHeight="1" x14ac:dyDescent="0.25">
      <c r="A9" s="30">
        <v>8.3000000000000007</v>
      </c>
      <c r="B9" s="31" t="s">
        <v>111</v>
      </c>
      <c r="C9" s="35">
        <v>3</v>
      </c>
      <c r="D9" s="3" t="s">
        <v>10</v>
      </c>
      <c r="E9" s="36"/>
      <c r="F9" s="3" t="s">
        <v>6</v>
      </c>
      <c r="G9" s="34"/>
    </row>
    <row r="10" spans="1:7" ht="14.25" customHeight="1" x14ac:dyDescent="0.25">
      <c r="A10" s="30">
        <v>9.3000000000000007</v>
      </c>
      <c r="B10" s="31" t="s">
        <v>111</v>
      </c>
      <c r="C10" s="32">
        <v>4</v>
      </c>
      <c r="D10" s="3" t="s">
        <v>14</v>
      </c>
      <c r="E10" s="36"/>
      <c r="F10" s="3" t="s">
        <v>15</v>
      </c>
      <c r="G10" s="34"/>
    </row>
    <row r="11" spans="1:7" ht="14.25" customHeight="1" x14ac:dyDescent="0.25">
      <c r="A11" s="30">
        <v>9.3000000000000007</v>
      </c>
      <c r="B11" s="37" t="s">
        <v>112</v>
      </c>
      <c r="C11" s="32">
        <v>5</v>
      </c>
      <c r="D11" s="17" t="s">
        <v>35</v>
      </c>
      <c r="E11" s="38"/>
      <c r="F11" s="18" t="s">
        <v>36</v>
      </c>
      <c r="G11" s="34"/>
    </row>
    <row r="12" spans="1:7" ht="14.25" customHeight="1" x14ac:dyDescent="0.25">
      <c r="A12" s="30">
        <v>9.3000000000000007</v>
      </c>
      <c r="B12" s="37" t="s">
        <v>112</v>
      </c>
      <c r="C12" s="35">
        <v>6</v>
      </c>
      <c r="D12" s="18" t="s">
        <v>37</v>
      </c>
      <c r="E12" s="38"/>
      <c r="F12" s="17" t="s">
        <v>38</v>
      </c>
      <c r="G12" s="34"/>
    </row>
    <row r="13" spans="1:7" ht="14.25" customHeight="1" x14ac:dyDescent="0.25">
      <c r="A13" s="30">
        <v>10.3</v>
      </c>
      <c r="B13" s="31" t="s">
        <v>111</v>
      </c>
      <c r="C13" s="35">
        <v>7</v>
      </c>
      <c r="D13" s="3" t="s">
        <v>3</v>
      </c>
      <c r="E13" s="38"/>
      <c r="F13" s="3" t="s">
        <v>4</v>
      </c>
      <c r="G13" s="34"/>
    </row>
    <row r="14" spans="1:7" ht="14.25" customHeight="1" x14ac:dyDescent="0.25">
      <c r="A14" s="30">
        <v>10.3</v>
      </c>
      <c r="B14" s="31" t="s">
        <v>111</v>
      </c>
      <c r="C14" s="35">
        <v>8</v>
      </c>
      <c r="D14" s="3" t="s">
        <v>7</v>
      </c>
      <c r="E14" s="38"/>
      <c r="F14" s="3" t="s">
        <v>8</v>
      </c>
      <c r="G14" s="34"/>
    </row>
    <row r="15" spans="1:7" ht="14.25" customHeight="1" x14ac:dyDescent="0.25">
      <c r="A15" s="30">
        <v>10.3</v>
      </c>
      <c r="B15" s="31" t="s">
        <v>111</v>
      </c>
      <c r="C15" s="35">
        <v>9</v>
      </c>
      <c r="D15" s="3" t="s">
        <v>6</v>
      </c>
      <c r="E15" s="38"/>
      <c r="F15" s="3" t="s">
        <v>12</v>
      </c>
      <c r="G15" s="34"/>
    </row>
    <row r="16" spans="1:7" ht="14.25" customHeight="1" x14ac:dyDescent="0.25">
      <c r="A16" s="30">
        <v>10.3</v>
      </c>
      <c r="B16" s="39" t="s">
        <v>39</v>
      </c>
      <c r="C16" s="32">
        <v>10</v>
      </c>
      <c r="D16" s="3" t="s">
        <v>40</v>
      </c>
      <c r="E16" s="38"/>
      <c r="F16" s="3" t="s">
        <v>41</v>
      </c>
      <c r="G16" s="34"/>
    </row>
    <row r="17" spans="1:7" ht="14.25" customHeight="1" x14ac:dyDescent="0.25">
      <c r="A17" s="30">
        <v>10.3</v>
      </c>
      <c r="B17" s="39" t="s">
        <v>39</v>
      </c>
      <c r="C17" s="32">
        <v>11</v>
      </c>
      <c r="D17" s="3" t="s">
        <v>43</v>
      </c>
      <c r="E17" s="38"/>
      <c r="F17" s="3" t="s">
        <v>44</v>
      </c>
      <c r="G17" s="34"/>
    </row>
    <row r="18" spans="1:7" ht="14.25" customHeight="1" x14ac:dyDescent="0.25">
      <c r="A18" s="30">
        <v>10.3</v>
      </c>
      <c r="B18" s="39" t="s">
        <v>39</v>
      </c>
      <c r="C18" s="35">
        <v>12</v>
      </c>
      <c r="D18" s="3" t="s">
        <v>46</v>
      </c>
      <c r="E18" s="38"/>
      <c r="F18" s="3" t="s">
        <v>47</v>
      </c>
      <c r="G18" s="34"/>
    </row>
    <row r="19" spans="1:7" ht="14.25" customHeight="1" x14ac:dyDescent="0.25">
      <c r="A19" s="40">
        <v>13</v>
      </c>
      <c r="B19" s="31" t="s">
        <v>111</v>
      </c>
      <c r="C19" s="32">
        <v>13</v>
      </c>
      <c r="D19" s="3" t="s">
        <v>15</v>
      </c>
      <c r="E19" s="38"/>
      <c r="F19" s="3" t="s">
        <v>16</v>
      </c>
      <c r="G19" s="34"/>
    </row>
    <row r="20" spans="1:7" ht="14.25" customHeight="1" x14ac:dyDescent="0.25">
      <c r="A20" s="40">
        <v>13</v>
      </c>
      <c r="B20" s="41" t="s">
        <v>113</v>
      </c>
      <c r="C20" s="35">
        <v>14</v>
      </c>
      <c r="D20" s="3" t="s">
        <v>22</v>
      </c>
      <c r="E20" s="42" t="s">
        <v>114</v>
      </c>
      <c r="F20" s="3" t="s">
        <v>23</v>
      </c>
      <c r="G20" s="34"/>
    </row>
    <row r="21" spans="1:7" ht="14.25" customHeight="1" x14ac:dyDescent="0.25">
      <c r="A21" s="40">
        <v>13</v>
      </c>
      <c r="B21" s="41" t="s">
        <v>113</v>
      </c>
      <c r="C21" s="35">
        <v>15</v>
      </c>
      <c r="D21" s="3" t="s">
        <v>24</v>
      </c>
      <c r="E21" s="42" t="s">
        <v>114</v>
      </c>
      <c r="F21" s="3" t="s">
        <v>25</v>
      </c>
      <c r="G21" s="34"/>
    </row>
    <row r="22" spans="1:7" ht="14.25" customHeight="1" x14ac:dyDescent="0.25">
      <c r="A22" s="40">
        <v>13</v>
      </c>
      <c r="B22" s="41" t="s">
        <v>113</v>
      </c>
      <c r="C22" s="35">
        <v>16</v>
      </c>
      <c r="D22" s="3" t="s">
        <v>26</v>
      </c>
      <c r="E22" s="42" t="s">
        <v>114</v>
      </c>
      <c r="F22" s="15" t="s">
        <v>27</v>
      </c>
      <c r="G22" s="34"/>
    </row>
    <row r="23" spans="1:7" ht="14.25" customHeight="1" x14ac:dyDescent="0.25">
      <c r="A23" s="40">
        <v>13</v>
      </c>
      <c r="B23" s="41" t="s">
        <v>113</v>
      </c>
      <c r="C23" s="32">
        <v>17</v>
      </c>
      <c r="D23" s="16" t="s">
        <v>28</v>
      </c>
      <c r="E23" s="42" t="s">
        <v>115</v>
      </c>
      <c r="F23" s="16" t="s">
        <v>29</v>
      </c>
      <c r="G23" s="34"/>
    </row>
    <row r="24" spans="1:7" ht="14.25" customHeight="1" x14ac:dyDescent="0.25">
      <c r="A24" s="40">
        <v>13</v>
      </c>
      <c r="B24" s="41" t="s">
        <v>113</v>
      </c>
      <c r="C24" s="35">
        <v>18</v>
      </c>
      <c r="D24" s="16" t="s">
        <v>30</v>
      </c>
      <c r="E24" s="42" t="s">
        <v>115</v>
      </c>
      <c r="F24" s="16" t="s">
        <v>31</v>
      </c>
      <c r="G24" s="34"/>
    </row>
    <row r="25" spans="1:7" ht="14.25" customHeight="1" x14ac:dyDescent="0.25">
      <c r="A25" s="40">
        <v>13.3</v>
      </c>
      <c r="B25" s="41" t="s">
        <v>113</v>
      </c>
      <c r="C25" s="35">
        <v>19</v>
      </c>
      <c r="D25" s="3" t="s">
        <v>22</v>
      </c>
      <c r="E25" s="42" t="s">
        <v>114</v>
      </c>
      <c r="F25" s="3" t="s">
        <v>24</v>
      </c>
      <c r="G25" s="34"/>
    </row>
    <row r="26" spans="1:7" ht="14.25" customHeight="1" x14ac:dyDescent="0.25">
      <c r="A26" s="40">
        <v>13.3</v>
      </c>
      <c r="B26" s="41" t="s">
        <v>113</v>
      </c>
      <c r="C26" s="35">
        <v>20</v>
      </c>
      <c r="D26" s="3" t="s">
        <v>26</v>
      </c>
      <c r="E26" s="43" t="s">
        <v>114</v>
      </c>
      <c r="F26" s="3" t="s">
        <v>23</v>
      </c>
      <c r="G26" s="34"/>
    </row>
    <row r="27" spans="1:7" ht="14.25" customHeight="1" x14ac:dyDescent="0.25">
      <c r="A27" s="40">
        <v>13.3</v>
      </c>
      <c r="B27" s="41" t="s">
        <v>113</v>
      </c>
      <c r="C27" s="32">
        <v>21</v>
      </c>
      <c r="D27" s="15" t="s">
        <v>27</v>
      </c>
      <c r="E27" s="43" t="s">
        <v>114</v>
      </c>
      <c r="F27" s="3" t="s">
        <v>25</v>
      </c>
      <c r="G27" s="34"/>
    </row>
    <row r="28" spans="1:7" ht="14.25" customHeight="1" x14ac:dyDescent="0.25">
      <c r="A28" s="40">
        <v>13.3</v>
      </c>
      <c r="B28" s="41" t="s">
        <v>113</v>
      </c>
      <c r="C28" s="35">
        <v>22</v>
      </c>
      <c r="D28" s="16" t="s">
        <v>28</v>
      </c>
      <c r="E28" s="42" t="s">
        <v>115</v>
      </c>
      <c r="F28" s="16" t="s">
        <v>30</v>
      </c>
      <c r="G28" s="34"/>
    </row>
    <row r="29" spans="1:7" ht="14.25" customHeight="1" x14ac:dyDescent="0.25">
      <c r="A29" s="40">
        <v>13.3</v>
      </c>
      <c r="B29" s="41" t="s">
        <v>113</v>
      </c>
      <c r="C29" s="35">
        <v>23</v>
      </c>
      <c r="D29" s="16" t="s">
        <v>32</v>
      </c>
      <c r="E29" s="42" t="s">
        <v>115</v>
      </c>
      <c r="F29" s="16" t="s">
        <v>29</v>
      </c>
      <c r="G29" s="34"/>
    </row>
    <row r="30" spans="1:7" ht="14.25" customHeight="1" x14ac:dyDescent="0.25">
      <c r="A30" s="40">
        <v>14</v>
      </c>
      <c r="B30" s="41" t="s">
        <v>113</v>
      </c>
      <c r="C30" s="35">
        <v>24</v>
      </c>
      <c r="D30" s="3" t="s">
        <v>22</v>
      </c>
      <c r="E30" s="42" t="s">
        <v>114</v>
      </c>
      <c r="F30" s="3" t="s">
        <v>26</v>
      </c>
      <c r="G30" s="34"/>
    </row>
    <row r="31" spans="1:7" ht="14.25" customHeight="1" x14ac:dyDescent="0.25">
      <c r="A31" s="40">
        <v>14</v>
      </c>
      <c r="B31" s="41" t="s">
        <v>113</v>
      </c>
      <c r="C31" s="32">
        <v>25</v>
      </c>
      <c r="D31" s="15" t="s">
        <v>27</v>
      </c>
      <c r="E31" s="42" t="s">
        <v>114</v>
      </c>
      <c r="F31" s="3" t="s">
        <v>24</v>
      </c>
      <c r="G31" s="34"/>
    </row>
    <row r="32" spans="1:7" ht="14.25" customHeight="1" x14ac:dyDescent="0.25">
      <c r="A32" s="40">
        <v>14</v>
      </c>
      <c r="B32" s="41" t="s">
        <v>113</v>
      </c>
      <c r="C32" s="35">
        <v>26</v>
      </c>
      <c r="D32" s="3" t="s">
        <v>25</v>
      </c>
      <c r="E32" s="44" t="s">
        <v>114</v>
      </c>
      <c r="F32" s="3" t="s">
        <v>23</v>
      </c>
      <c r="G32" s="34"/>
    </row>
    <row r="33" spans="1:7" ht="14.25" customHeight="1" x14ac:dyDescent="0.25">
      <c r="A33" s="40">
        <v>14</v>
      </c>
      <c r="B33" s="41" t="s">
        <v>113</v>
      </c>
      <c r="C33" s="35">
        <v>27</v>
      </c>
      <c r="D33" s="16" t="s">
        <v>28</v>
      </c>
      <c r="E33" s="44" t="s">
        <v>115</v>
      </c>
      <c r="F33" s="16" t="s">
        <v>32</v>
      </c>
      <c r="G33" s="34"/>
    </row>
    <row r="34" spans="1:7" ht="14.25" customHeight="1" x14ac:dyDescent="0.25">
      <c r="A34" s="40">
        <v>14</v>
      </c>
      <c r="B34" s="41" t="s">
        <v>113</v>
      </c>
      <c r="C34" s="35">
        <v>28</v>
      </c>
      <c r="D34" s="16" t="s">
        <v>31</v>
      </c>
      <c r="E34" s="42" t="s">
        <v>115</v>
      </c>
      <c r="F34" s="16" t="s">
        <v>29</v>
      </c>
      <c r="G34" s="34"/>
    </row>
    <row r="35" spans="1:7" ht="14.25" customHeight="1" x14ac:dyDescent="0.25">
      <c r="A35" s="40">
        <v>14</v>
      </c>
      <c r="B35" s="45" t="s">
        <v>49</v>
      </c>
      <c r="C35" s="32">
        <v>29</v>
      </c>
      <c r="D35" s="18" t="s">
        <v>50</v>
      </c>
      <c r="E35" s="46"/>
      <c r="F35" s="3" t="s">
        <v>51</v>
      </c>
      <c r="G35" s="34"/>
    </row>
    <row r="36" spans="1:7" ht="14.25" customHeight="1" x14ac:dyDescent="0.25">
      <c r="A36" s="40">
        <v>14.3</v>
      </c>
      <c r="B36" s="45" t="s">
        <v>49</v>
      </c>
      <c r="C36" s="35">
        <v>30</v>
      </c>
      <c r="D36" s="3" t="s">
        <v>53</v>
      </c>
      <c r="E36" s="35"/>
      <c r="F36" s="3" t="s">
        <v>54</v>
      </c>
      <c r="G36" s="34"/>
    </row>
    <row r="37" spans="1:7" ht="14.25" customHeight="1" x14ac:dyDescent="0.25">
      <c r="A37" s="40">
        <v>14.3</v>
      </c>
      <c r="B37" s="45" t="s">
        <v>49</v>
      </c>
      <c r="C37" s="35">
        <v>31</v>
      </c>
      <c r="D37" s="3" t="s">
        <v>56</v>
      </c>
      <c r="E37" s="46"/>
      <c r="F37" s="85" t="s">
        <v>57</v>
      </c>
      <c r="G37" s="34"/>
    </row>
    <row r="38" spans="1:7" ht="14.25" customHeight="1" x14ac:dyDescent="0.25">
      <c r="A38" s="40">
        <v>14.3</v>
      </c>
      <c r="B38" s="45" t="s">
        <v>49</v>
      </c>
      <c r="C38" s="35">
        <v>32</v>
      </c>
      <c r="D38" s="87" t="s">
        <v>59</v>
      </c>
      <c r="E38" s="46"/>
      <c r="F38" s="18" t="s">
        <v>60</v>
      </c>
      <c r="G38" s="34"/>
    </row>
    <row r="39" spans="1:7" ht="14.25" customHeight="1" x14ac:dyDescent="0.25">
      <c r="A39" s="40">
        <v>14.3</v>
      </c>
      <c r="B39" s="47" t="s">
        <v>62</v>
      </c>
      <c r="C39" s="32">
        <v>33</v>
      </c>
      <c r="D39" s="17" t="s">
        <v>63</v>
      </c>
      <c r="E39" s="46"/>
      <c r="F39" s="18" t="s">
        <v>64</v>
      </c>
      <c r="G39" s="34"/>
    </row>
    <row r="40" spans="1:7" ht="14.25" customHeight="1" x14ac:dyDescent="0.25">
      <c r="A40" s="40">
        <v>14.3</v>
      </c>
      <c r="B40" s="47" t="s">
        <v>62</v>
      </c>
      <c r="C40" s="35">
        <v>34</v>
      </c>
      <c r="D40" s="18" t="s">
        <v>66</v>
      </c>
      <c r="E40" s="48"/>
      <c r="F40" s="17" t="s">
        <v>67</v>
      </c>
      <c r="G40" s="34"/>
    </row>
    <row r="41" spans="1:7" ht="14.25" customHeight="1" x14ac:dyDescent="0.25">
      <c r="A41" s="40">
        <v>15.15</v>
      </c>
      <c r="B41" s="47" t="s">
        <v>62</v>
      </c>
      <c r="C41" s="35">
        <v>35</v>
      </c>
      <c r="D41" s="17" t="s">
        <v>69</v>
      </c>
      <c r="E41" s="48"/>
      <c r="F41" s="18" t="s">
        <v>70</v>
      </c>
      <c r="G41" s="34"/>
    </row>
    <row r="42" spans="1:7" ht="14.25" customHeight="1" x14ac:dyDescent="0.25">
      <c r="A42" s="40">
        <v>15.45</v>
      </c>
      <c r="B42" s="47" t="s">
        <v>62</v>
      </c>
      <c r="C42" s="35">
        <v>36</v>
      </c>
      <c r="D42" s="17" t="s">
        <v>72</v>
      </c>
      <c r="E42" s="48"/>
      <c r="F42" s="85" t="s">
        <v>73</v>
      </c>
      <c r="G42" s="34"/>
    </row>
    <row r="43" spans="1:7" ht="14.25" customHeight="1" x14ac:dyDescent="0.25">
      <c r="A43" s="40">
        <v>15.45</v>
      </c>
      <c r="B43" s="49" t="s">
        <v>75</v>
      </c>
      <c r="C43" s="32">
        <v>37</v>
      </c>
      <c r="D43" s="18" t="s">
        <v>76</v>
      </c>
      <c r="E43" s="48"/>
      <c r="F43" s="17" t="s">
        <v>77</v>
      </c>
      <c r="G43" s="34"/>
    </row>
    <row r="44" spans="1:7" ht="14.25" customHeight="1" x14ac:dyDescent="0.25">
      <c r="A44" s="40">
        <v>15.45</v>
      </c>
      <c r="B44" s="49" t="s">
        <v>75</v>
      </c>
      <c r="C44" s="35">
        <v>38</v>
      </c>
      <c r="D44" s="18" t="s">
        <v>78</v>
      </c>
      <c r="E44" s="36"/>
      <c r="F44" s="17" t="s">
        <v>79</v>
      </c>
      <c r="G44" s="34"/>
    </row>
    <row r="45" spans="1:7" ht="14.25" customHeight="1" x14ac:dyDescent="0.25">
      <c r="A45" s="40">
        <v>15.45</v>
      </c>
      <c r="B45" s="50" t="s">
        <v>116</v>
      </c>
      <c r="C45" s="35">
        <v>39</v>
      </c>
      <c r="D45" s="18" t="s">
        <v>81</v>
      </c>
      <c r="E45" s="36"/>
      <c r="F45" s="18" t="s">
        <v>82</v>
      </c>
      <c r="G45" s="34"/>
    </row>
    <row r="46" spans="1:7" ht="14.25" customHeight="1" x14ac:dyDescent="0.25">
      <c r="A46" s="40">
        <v>15.45</v>
      </c>
      <c r="B46" s="50" t="s">
        <v>116</v>
      </c>
      <c r="C46" s="35">
        <v>40</v>
      </c>
      <c r="D46" s="18" t="s">
        <v>84</v>
      </c>
      <c r="E46" s="35"/>
      <c r="F46" s="17" t="s">
        <v>117</v>
      </c>
      <c r="G46" s="34"/>
    </row>
    <row r="47" spans="1:7" ht="14.25" customHeight="1" x14ac:dyDescent="0.25">
      <c r="A47" s="40">
        <v>16.3</v>
      </c>
      <c r="B47" s="51" t="s">
        <v>86</v>
      </c>
      <c r="C47" s="32">
        <v>41</v>
      </c>
      <c r="D47" s="18" t="s">
        <v>87</v>
      </c>
      <c r="E47" s="35"/>
      <c r="F47" s="17" t="s">
        <v>88</v>
      </c>
      <c r="G47" s="34"/>
    </row>
    <row r="48" spans="1:7" ht="14.25" customHeight="1" x14ac:dyDescent="0.25">
      <c r="A48" s="40">
        <v>17</v>
      </c>
      <c r="B48" s="51" t="s">
        <v>86</v>
      </c>
      <c r="C48" s="35">
        <v>42</v>
      </c>
      <c r="D48" s="18" t="s">
        <v>89</v>
      </c>
      <c r="E48" s="35"/>
      <c r="F48" s="18" t="s">
        <v>90</v>
      </c>
      <c r="G48" s="34"/>
    </row>
    <row r="49" spans="1:7" ht="14.25" customHeight="1" x14ac:dyDescent="0.25">
      <c r="A49" s="40">
        <v>17</v>
      </c>
      <c r="B49" s="51" t="s">
        <v>86</v>
      </c>
      <c r="C49" s="35">
        <v>43</v>
      </c>
      <c r="D49" s="18" t="s">
        <v>91</v>
      </c>
      <c r="E49" s="35"/>
      <c r="F49" s="18" t="s">
        <v>92</v>
      </c>
      <c r="G49" s="34"/>
    </row>
    <row r="50" spans="1:7" ht="14.25" customHeight="1" x14ac:dyDescent="0.25">
      <c r="A50" s="40">
        <v>17</v>
      </c>
      <c r="B50" s="51" t="s">
        <v>86</v>
      </c>
      <c r="C50" s="35">
        <v>44</v>
      </c>
      <c r="D50" s="18" t="s">
        <v>93</v>
      </c>
      <c r="E50" s="35"/>
      <c r="F50" s="18" t="s">
        <v>94</v>
      </c>
      <c r="G50" s="34"/>
    </row>
    <row r="51" spans="1:7" ht="14.25" customHeight="1" x14ac:dyDescent="0.25">
      <c r="A51" s="40">
        <v>17</v>
      </c>
      <c r="B51" s="52" t="s">
        <v>95</v>
      </c>
      <c r="C51" s="32">
        <v>45</v>
      </c>
      <c r="D51" s="17" t="s">
        <v>96</v>
      </c>
      <c r="E51" s="53"/>
      <c r="F51" s="18" t="s">
        <v>97</v>
      </c>
      <c r="G51" s="34"/>
    </row>
    <row r="52" spans="1:7" ht="14.25" customHeight="1" x14ac:dyDescent="0.25">
      <c r="A52" s="40">
        <v>17</v>
      </c>
      <c r="B52" s="52" t="s">
        <v>95</v>
      </c>
      <c r="C52" s="35">
        <v>46</v>
      </c>
      <c r="D52" s="18" t="s">
        <v>98</v>
      </c>
      <c r="E52" s="53"/>
      <c r="F52" s="18" t="s">
        <v>99</v>
      </c>
      <c r="G52" s="34"/>
    </row>
    <row r="53" spans="1:7" ht="14.25" customHeight="1" x14ac:dyDescent="0.25">
      <c r="A53" s="40">
        <v>17.45</v>
      </c>
      <c r="B53" s="54" t="s">
        <v>49</v>
      </c>
      <c r="C53" s="35">
        <v>47</v>
      </c>
      <c r="D53" s="3" t="s">
        <v>51</v>
      </c>
      <c r="E53" s="53"/>
      <c r="F53" s="18" t="s">
        <v>52</v>
      </c>
      <c r="G53" s="34"/>
    </row>
    <row r="54" spans="1:7" ht="14.25" customHeight="1" x14ac:dyDescent="0.25">
      <c r="A54" s="40">
        <v>18.149999999999999</v>
      </c>
      <c r="B54" s="54" t="s">
        <v>49</v>
      </c>
      <c r="C54" s="35">
        <v>48</v>
      </c>
      <c r="D54" s="3" t="s">
        <v>54</v>
      </c>
      <c r="E54" s="53"/>
      <c r="F54" s="18" t="s">
        <v>55</v>
      </c>
      <c r="G54" s="34"/>
    </row>
    <row r="55" spans="1:7" ht="14.25" customHeight="1" x14ac:dyDescent="0.25">
      <c r="A55" s="40">
        <v>18.149999999999999</v>
      </c>
      <c r="B55" s="54" t="s">
        <v>49</v>
      </c>
      <c r="C55" s="32">
        <v>49</v>
      </c>
      <c r="D55" s="85" t="s">
        <v>57</v>
      </c>
      <c r="E55" s="53"/>
      <c r="F55" s="18" t="s">
        <v>58</v>
      </c>
      <c r="G55" s="34"/>
    </row>
    <row r="56" spans="1:7" ht="14.25" customHeight="1" x14ac:dyDescent="0.25">
      <c r="A56" s="40">
        <v>18.149999999999999</v>
      </c>
      <c r="B56" s="54" t="s">
        <v>49</v>
      </c>
      <c r="C56" s="35">
        <v>50</v>
      </c>
      <c r="D56" s="18" t="s">
        <v>60</v>
      </c>
      <c r="E56" s="53"/>
      <c r="F56" s="18" t="s">
        <v>61</v>
      </c>
      <c r="G56" s="34"/>
    </row>
    <row r="1048576" spans="2:2" x14ac:dyDescent="0.25">
      <c r="B1048576" s="55"/>
    </row>
  </sheetData>
  <mergeCells count="5">
    <mergeCell ref="A1:G1"/>
    <mergeCell ref="A2:G2"/>
    <mergeCell ref="A3:G3"/>
    <mergeCell ref="A4:G4"/>
    <mergeCell ref="A5:G5"/>
  </mergeCells>
  <conditionalFormatting sqref="D12:D14 D16">
    <cfRule type="expression" dxfId="77" priority="15" stopIfTrue="1">
      <formula>C12="as"</formula>
    </cfRule>
    <cfRule type="expression" dxfId="76" priority="16" stopIfTrue="1">
      <formula>C12="bs"</formula>
    </cfRule>
  </conditionalFormatting>
  <conditionalFormatting sqref="D11 F11">
    <cfRule type="expression" dxfId="75" priority="17" stopIfTrue="1">
      <formula>C20="as"</formula>
    </cfRule>
    <cfRule type="expression" dxfId="74" priority="18" stopIfTrue="1">
      <formula>C20="bs"</formula>
    </cfRule>
  </conditionalFormatting>
  <conditionalFormatting sqref="F19">
    <cfRule type="expression" dxfId="73" priority="13" stopIfTrue="1">
      <formula>E20="as"</formula>
    </cfRule>
    <cfRule type="expression" dxfId="72" priority="14" stopIfTrue="1">
      <formula>E20="bs"</formula>
    </cfRule>
  </conditionalFormatting>
  <conditionalFormatting sqref="F39">
    <cfRule type="expression" dxfId="71" priority="11" stopIfTrue="1">
      <formula>C41="as"</formula>
    </cfRule>
    <cfRule type="expression" dxfId="70" priority="12" stopIfTrue="1">
      <formula>C41="bs"</formula>
    </cfRule>
  </conditionalFormatting>
  <conditionalFormatting sqref="F40">
    <cfRule type="expression" dxfId="69" priority="9" stopIfTrue="1">
      <formula>C42="as"</formula>
    </cfRule>
    <cfRule type="expression" dxfId="68" priority="10" stopIfTrue="1">
      <formula>C42="bs"</formula>
    </cfRule>
  </conditionalFormatting>
  <conditionalFormatting sqref="F41">
    <cfRule type="expression" dxfId="67" priority="7" stopIfTrue="1">
      <formula>C43="as"</formula>
    </cfRule>
    <cfRule type="expression" dxfId="66" priority="8" stopIfTrue="1">
      <formula>C43="bs"</formula>
    </cfRule>
  </conditionalFormatting>
  <conditionalFormatting sqref="F42">
    <cfRule type="expression" dxfId="65" priority="5" stopIfTrue="1">
      <formula>C44="as"</formula>
    </cfRule>
    <cfRule type="expression" dxfId="64" priority="6" stopIfTrue="1">
      <formula>C44="bs"</formula>
    </cfRule>
  </conditionalFormatting>
  <conditionalFormatting sqref="F12:F18">
    <cfRule type="expression" dxfId="63" priority="19" stopIfTrue="1">
      <formula>#REF!="as"</formula>
    </cfRule>
    <cfRule type="expression" dxfId="62" priority="20" stopIfTrue="1">
      <formula>#REF!="bs"</formula>
    </cfRule>
  </conditionalFormatting>
  <conditionalFormatting sqref="D18">
    <cfRule type="expression" dxfId="61" priority="3" stopIfTrue="1">
      <formula>C20="as"</formula>
    </cfRule>
    <cfRule type="expression" dxfId="60" priority="4" stopIfTrue="1">
      <formula>C20="bs"</formula>
    </cfRule>
  </conditionalFormatting>
  <conditionalFormatting sqref="D19">
    <cfRule type="expression" dxfId="59" priority="1" stopIfTrue="1">
      <formula>C19="as"</formula>
    </cfRule>
    <cfRule type="expression" dxfId="58" priority="2" stopIfTrue="1">
      <formula>C19="bs"</formula>
    </cfRule>
  </conditionalFormatting>
  <conditionalFormatting sqref="F16:F17">
    <cfRule type="expression" dxfId="57" priority="21" stopIfTrue="1">
      <formula>C17="as"</formula>
    </cfRule>
    <cfRule type="expression" dxfId="56" priority="22" stopIfTrue="1">
      <formula>C17="bs"</formula>
    </cfRule>
  </conditionalFormatting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F57EE-BA56-401C-A05C-AA9104C97CF2}">
  <dimension ref="A1:G1039546"/>
  <sheetViews>
    <sheetView zoomScale="96" zoomScaleNormal="96" workbookViewId="0">
      <selection activeCell="D11" sqref="D11"/>
    </sheetView>
  </sheetViews>
  <sheetFormatPr baseColWidth="10" defaultColWidth="22.7109375" defaultRowHeight="15.75" x14ac:dyDescent="0.25"/>
  <cols>
    <col min="1" max="1" width="8.85546875" style="28" customWidth="1"/>
    <col min="2" max="2" width="14.42578125" style="56" bestFit="1" customWidth="1"/>
    <col min="3" max="3" width="7.140625" style="28" customWidth="1"/>
    <col min="4" max="4" width="27" style="28" customWidth="1"/>
    <col min="5" max="5" width="4.28515625" style="57" customWidth="1"/>
    <col min="6" max="6" width="27" style="28" customWidth="1"/>
    <col min="7" max="7" width="12.28515625" style="28" bestFit="1" customWidth="1"/>
    <col min="8" max="8" width="3.28515625" style="28" bestFit="1" customWidth="1"/>
    <col min="9" max="9" width="3.28515625" style="28" customWidth="1"/>
    <col min="10" max="10" width="22.7109375" style="28"/>
    <col min="11" max="250" width="11.42578125" style="28" customWidth="1"/>
    <col min="251" max="252" width="22.7109375" style="28"/>
    <col min="253" max="253" width="8.85546875" style="28" customWidth="1"/>
    <col min="254" max="254" width="10" style="28" bestFit="1" customWidth="1"/>
    <col min="255" max="255" width="8.85546875" style="28" customWidth="1"/>
    <col min="256" max="256" width="34.42578125" style="28" customWidth="1"/>
    <col min="257" max="257" width="4.28515625" style="28" customWidth="1"/>
    <col min="258" max="258" width="34.42578125" style="28" customWidth="1"/>
    <col min="259" max="506" width="11.42578125" style="28" customWidth="1"/>
    <col min="507" max="508" width="22.7109375" style="28"/>
    <col min="509" max="509" width="8.85546875" style="28" customWidth="1"/>
    <col min="510" max="510" width="10" style="28" bestFit="1" customWidth="1"/>
    <col min="511" max="511" width="8.85546875" style="28" customWidth="1"/>
    <col min="512" max="512" width="34.42578125" style="28" customWidth="1"/>
    <col min="513" max="513" width="4.28515625" style="28" customWidth="1"/>
    <col min="514" max="514" width="34.42578125" style="28" customWidth="1"/>
    <col min="515" max="762" width="11.42578125" style="28" customWidth="1"/>
    <col min="763" max="764" width="22.7109375" style="28"/>
    <col min="765" max="765" width="8.85546875" style="28" customWidth="1"/>
    <col min="766" max="766" width="10" style="28" bestFit="1" customWidth="1"/>
    <col min="767" max="767" width="8.85546875" style="28" customWidth="1"/>
    <col min="768" max="768" width="34.42578125" style="28" customWidth="1"/>
    <col min="769" max="769" width="4.28515625" style="28" customWidth="1"/>
    <col min="770" max="770" width="34.42578125" style="28" customWidth="1"/>
    <col min="771" max="1018" width="11.42578125" style="28" customWidth="1"/>
    <col min="1019" max="1020" width="22.7109375" style="28"/>
    <col min="1021" max="1021" width="8.85546875" style="28" customWidth="1"/>
    <col min="1022" max="1022" width="10" style="28" bestFit="1" customWidth="1"/>
    <col min="1023" max="1023" width="8.85546875" style="28" customWidth="1"/>
    <col min="1024" max="1024" width="34.42578125" style="28" customWidth="1"/>
    <col min="1025" max="1025" width="4.28515625" style="28" customWidth="1"/>
    <col min="1026" max="1026" width="34.42578125" style="28" customWidth="1"/>
    <col min="1027" max="1274" width="11.42578125" style="28" customWidth="1"/>
    <col min="1275" max="1276" width="22.7109375" style="28"/>
    <col min="1277" max="1277" width="8.85546875" style="28" customWidth="1"/>
    <col min="1278" max="1278" width="10" style="28" bestFit="1" customWidth="1"/>
    <col min="1279" max="1279" width="8.85546875" style="28" customWidth="1"/>
    <col min="1280" max="1280" width="34.42578125" style="28" customWidth="1"/>
    <col min="1281" max="1281" width="4.28515625" style="28" customWidth="1"/>
    <col min="1282" max="1282" width="34.42578125" style="28" customWidth="1"/>
    <col min="1283" max="1530" width="11.42578125" style="28" customWidth="1"/>
    <col min="1531" max="1532" width="22.7109375" style="28"/>
    <col min="1533" max="1533" width="8.85546875" style="28" customWidth="1"/>
    <col min="1534" max="1534" width="10" style="28" bestFit="1" customWidth="1"/>
    <col min="1535" max="1535" width="8.85546875" style="28" customWidth="1"/>
    <col min="1536" max="1536" width="34.42578125" style="28" customWidth="1"/>
    <col min="1537" max="1537" width="4.28515625" style="28" customWidth="1"/>
    <col min="1538" max="1538" width="34.42578125" style="28" customWidth="1"/>
    <col min="1539" max="1786" width="11.42578125" style="28" customWidth="1"/>
    <col min="1787" max="1788" width="22.7109375" style="28"/>
    <col min="1789" max="1789" width="8.85546875" style="28" customWidth="1"/>
    <col min="1790" max="1790" width="10" style="28" bestFit="1" customWidth="1"/>
    <col min="1791" max="1791" width="8.85546875" style="28" customWidth="1"/>
    <col min="1792" max="1792" width="34.42578125" style="28" customWidth="1"/>
    <col min="1793" max="1793" width="4.28515625" style="28" customWidth="1"/>
    <col min="1794" max="1794" width="34.42578125" style="28" customWidth="1"/>
    <col min="1795" max="2042" width="11.42578125" style="28" customWidth="1"/>
    <col min="2043" max="2044" width="22.7109375" style="28"/>
    <col min="2045" max="2045" width="8.85546875" style="28" customWidth="1"/>
    <col min="2046" max="2046" width="10" style="28" bestFit="1" customWidth="1"/>
    <col min="2047" max="2047" width="8.85546875" style="28" customWidth="1"/>
    <col min="2048" max="2048" width="34.42578125" style="28" customWidth="1"/>
    <col min="2049" max="2049" width="4.28515625" style="28" customWidth="1"/>
    <col min="2050" max="2050" width="34.42578125" style="28" customWidth="1"/>
    <col min="2051" max="2298" width="11.42578125" style="28" customWidth="1"/>
    <col min="2299" max="2300" width="22.7109375" style="28"/>
    <col min="2301" max="2301" width="8.85546875" style="28" customWidth="1"/>
    <col min="2302" max="2302" width="10" style="28" bestFit="1" customWidth="1"/>
    <col min="2303" max="2303" width="8.85546875" style="28" customWidth="1"/>
    <col min="2304" max="2304" width="34.42578125" style="28" customWidth="1"/>
    <col min="2305" max="2305" width="4.28515625" style="28" customWidth="1"/>
    <col min="2306" max="2306" width="34.42578125" style="28" customWidth="1"/>
    <col min="2307" max="2554" width="11.42578125" style="28" customWidth="1"/>
    <col min="2555" max="2556" width="22.7109375" style="28"/>
    <col min="2557" max="2557" width="8.85546875" style="28" customWidth="1"/>
    <col min="2558" max="2558" width="10" style="28" bestFit="1" customWidth="1"/>
    <col min="2559" max="2559" width="8.85546875" style="28" customWidth="1"/>
    <col min="2560" max="2560" width="34.42578125" style="28" customWidth="1"/>
    <col min="2561" max="2561" width="4.28515625" style="28" customWidth="1"/>
    <col min="2562" max="2562" width="34.42578125" style="28" customWidth="1"/>
    <col min="2563" max="2810" width="11.42578125" style="28" customWidth="1"/>
    <col min="2811" max="2812" width="22.7109375" style="28"/>
    <col min="2813" max="2813" width="8.85546875" style="28" customWidth="1"/>
    <col min="2814" max="2814" width="10" style="28" bestFit="1" customWidth="1"/>
    <col min="2815" max="2815" width="8.85546875" style="28" customWidth="1"/>
    <col min="2816" max="2816" width="34.42578125" style="28" customWidth="1"/>
    <col min="2817" max="2817" width="4.28515625" style="28" customWidth="1"/>
    <col min="2818" max="2818" width="34.42578125" style="28" customWidth="1"/>
    <col min="2819" max="3066" width="11.42578125" style="28" customWidth="1"/>
    <col min="3067" max="3068" width="22.7109375" style="28"/>
    <col min="3069" max="3069" width="8.85546875" style="28" customWidth="1"/>
    <col min="3070" max="3070" width="10" style="28" bestFit="1" customWidth="1"/>
    <col min="3071" max="3071" width="8.85546875" style="28" customWidth="1"/>
    <col min="3072" max="3072" width="34.42578125" style="28" customWidth="1"/>
    <col min="3073" max="3073" width="4.28515625" style="28" customWidth="1"/>
    <col min="3074" max="3074" width="34.42578125" style="28" customWidth="1"/>
    <col min="3075" max="3322" width="11.42578125" style="28" customWidth="1"/>
    <col min="3323" max="3324" width="22.7109375" style="28"/>
    <col min="3325" max="3325" width="8.85546875" style="28" customWidth="1"/>
    <col min="3326" max="3326" width="10" style="28" bestFit="1" customWidth="1"/>
    <col min="3327" max="3327" width="8.85546875" style="28" customWidth="1"/>
    <col min="3328" max="3328" width="34.42578125" style="28" customWidth="1"/>
    <col min="3329" max="3329" width="4.28515625" style="28" customWidth="1"/>
    <col min="3330" max="3330" width="34.42578125" style="28" customWidth="1"/>
    <col min="3331" max="3578" width="11.42578125" style="28" customWidth="1"/>
    <col min="3579" max="3580" width="22.7109375" style="28"/>
    <col min="3581" max="3581" width="8.85546875" style="28" customWidth="1"/>
    <col min="3582" max="3582" width="10" style="28" bestFit="1" customWidth="1"/>
    <col min="3583" max="3583" width="8.85546875" style="28" customWidth="1"/>
    <col min="3584" max="3584" width="34.42578125" style="28" customWidth="1"/>
    <col min="3585" max="3585" width="4.28515625" style="28" customWidth="1"/>
    <col min="3586" max="3586" width="34.42578125" style="28" customWidth="1"/>
    <col min="3587" max="3834" width="11.42578125" style="28" customWidth="1"/>
    <col min="3835" max="3836" width="22.7109375" style="28"/>
    <col min="3837" max="3837" width="8.85546875" style="28" customWidth="1"/>
    <col min="3838" max="3838" width="10" style="28" bestFit="1" customWidth="1"/>
    <col min="3839" max="3839" width="8.85546875" style="28" customWidth="1"/>
    <col min="3840" max="3840" width="34.42578125" style="28" customWidth="1"/>
    <col min="3841" max="3841" width="4.28515625" style="28" customWidth="1"/>
    <col min="3842" max="3842" width="34.42578125" style="28" customWidth="1"/>
    <col min="3843" max="4090" width="11.42578125" style="28" customWidth="1"/>
    <col min="4091" max="4092" width="22.7109375" style="28"/>
    <col min="4093" max="4093" width="8.85546875" style="28" customWidth="1"/>
    <col min="4094" max="4094" width="10" style="28" bestFit="1" customWidth="1"/>
    <col min="4095" max="4095" width="8.85546875" style="28" customWidth="1"/>
    <col min="4096" max="4096" width="34.42578125" style="28" customWidth="1"/>
    <col min="4097" max="4097" width="4.28515625" style="28" customWidth="1"/>
    <col min="4098" max="4098" width="34.42578125" style="28" customWidth="1"/>
    <col min="4099" max="4346" width="11.42578125" style="28" customWidth="1"/>
    <col min="4347" max="4348" width="22.7109375" style="28"/>
    <col min="4349" max="4349" width="8.85546875" style="28" customWidth="1"/>
    <col min="4350" max="4350" width="10" style="28" bestFit="1" customWidth="1"/>
    <col min="4351" max="4351" width="8.85546875" style="28" customWidth="1"/>
    <col min="4352" max="4352" width="34.42578125" style="28" customWidth="1"/>
    <col min="4353" max="4353" width="4.28515625" style="28" customWidth="1"/>
    <col min="4354" max="4354" width="34.42578125" style="28" customWidth="1"/>
    <col min="4355" max="4602" width="11.42578125" style="28" customWidth="1"/>
    <col min="4603" max="4604" width="22.7109375" style="28"/>
    <col min="4605" max="4605" width="8.85546875" style="28" customWidth="1"/>
    <col min="4606" max="4606" width="10" style="28" bestFit="1" customWidth="1"/>
    <col min="4607" max="4607" width="8.85546875" style="28" customWidth="1"/>
    <col min="4608" max="4608" width="34.42578125" style="28" customWidth="1"/>
    <col min="4609" max="4609" width="4.28515625" style="28" customWidth="1"/>
    <col min="4610" max="4610" width="34.42578125" style="28" customWidth="1"/>
    <col min="4611" max="4858" width="11.42578125" style="28" customWidth="1"/>
    <col min="4859" max="4860" width="22.7109375" style="28"/>
    <col min="4861" max="4861" width="8.85546875" style="28" customWidth="1"/>
    <col min="4862" max="4862" width="10" style="28" bestFit="1" customWidth="1"/>
    <col min="4863" max="4863" width="8.85546875" style="28" customWidth="1"/>
    <col min="4864" max="4864" width="34.42578125" style="28" customWidth="1"/>
    <col min="4865" max="4865" width="4.28515625" style="28" customWidth="1"/>
    <col min="4866" max="4866" width="34.42578125" style="28" customWidth="1"/>
    <col min="4867" max="5114" width="11.42578125" style="28" customWidth="1"/>
    <col min="5115" max="5116" width="22.7109375" style="28"/>
    <col min="5117" max="5117" width="8.85546875" style="28" customWidth="1"/>
    <col min="5118" max="5118" width="10" style="28" bestFit="1" customWidth="1"/>
    <col min="5119" max="5119" width="8.85546875" style="28" customWidth="1"/>
    <col min="5120" max="5120" width="34.42578125" style="28" customWidth="1"/>
    <col min="5121" max="5121" width="4.28515625" style="28" customWidth="1"/>
    <col min="5122" max="5122" width="34.42578125" style="28" customWidth="1"/>
    <col min="5123" max="5370" width="11.42578125" style="28" customWidth="1"/>
    <col min="5371" max="5372" width="22.7109375" style="28"/>
    <col min="5373" max="5373" width="8.85546875" style="28" customWidth="1"/>
    <col min="5374" max="5374" width="10" style="28" bestFit="1" customWidth="1"/>
    <col min="5375" max="5375" width="8.85546875" style="28" customWidth="1"/>
    <col min="5376" max="5376" width="34.42578125" style="28" customWidth="1"/>
    <col min="5377" max="5377" width="4.28515625" style="28" customWidth="1"/>
    <col min="5378" max="5378" width="34.42578125" style="28" customWidth="1"/>
    <col min="5379" max="5626" width="11.42578125" style="28" customWidth="1"/>
    <col min="5627" max="5628" width="22.7109375" style="28"/>
    <col min="5629" max="5629" width="8.85546875" style="28" customWidth="1"/>
    <col min="5630" max="5630" width="10" style="28" bestFit="1" customWidth="1"/>
    <col min="5631" max="5631" width="8.85546875" style="28" customWidth="1"/>
    <col min="5632" max="5632" width="34.42578125" style="28" customWidth="1"/>
    <col min="5633" max="5633" width="4.28515625" style="28" customWidth="1"/>
    <col min="5634" max="5634" width="34.42578125" style="28" customWidth="1"/>
    <col min="5635" max="5882" width="11.42578125" style="28" customWidth="1"/>
    <col min="5883" max="5884" width="22.7109375" style="28"/>
    <col min="5885" max="5885" width="8.85546875" style="28" customWidth="1"/>
    <col min="5886" max="5886" width="10" style="28" bestFit="1" customWidth="1"/>
    <col min="5887" max="5887" width="8.85546875" style="28" customWidth="1"/>
    <col min="5888" max="5888" width="34.42578125" style="28" customWidth="1"/>
    <col min="5889" max="5889" width="4.28515625" style="28" customWidth="1"/>
    <col min="5890" max="5890" width="34.42578125" style="28" customWidth="1"/>
    <col min="5891" max="6138" width="11.42578125" style="28" customWidth="1"/>
    <col min="6139" max="6140" width="22.7109375" style="28"/>
    <col min="6141" max="6141" width="8.85546875" style="28" customWidth="1"/>
    <col min="6142" max="6142" width="10" style="28" bestFit="1" customWidth="1"/>
    <col min="6143" max="6143" width="8.85546875" style="28" customWidth="1"/>
    <col min="6144" max="6144" width="34.42578125" style="28" customWidth="1"/>
    <col min="6145" max="6145" width="4.28515625" style="28" customWidth="1"/>
    <col min="6146" max="6146" width="34.42578125" style="28" customWidth="1"/>
    <col min="6147" max="6394" width="11.42578125" style="28" customWidth="1"/>
    <col min="6395" max="6396" width="22.7109375" style="28"/>
    <col min="6397" max="6397" width="8.85546875" style="28" customWidth="1"/>
    <col min="6398" max="6398" width="10" style="28" bestFit="1" customWidth="1"/>
    <col min="6399" max="6399" width="8.85546875" style="28" customWidth="1"/>
    <col min="6400" max="6400" width="34.42578125" style="28" customWidth="1"/>
    <col min="6401" max="6401" width="4.28515625" style="28" customWidth="1"/>
    <col min="6402" max="6402" width="34.42578125" style="28" customWidth="1"/>
    <col min="6403" max="6650" width="11.42578125" style="28" customWidth="1"/>
    <col min="6651" max="6652" width="22.7109375" style="28"/>
    <col min="6653" max="6653" width="8.85546875" style="28" customWidth="1"/>
    <col min="6654" max="6654" width="10" style="28" bestFit="1" customWidth="1"/>
    <col min="6655" max="6655" width="8.85546875" style="28" customWidth="1"/>
    <col min="6656" max="6656" width="34.42578125" style="28" customWidth="1"/>
    <col min="6657" max="6657" width="4.28515625" style="28" customWidth="1"/>
    <col min="6658" max="6658" width="34.42578125" style="28" customWidth="1"/>
    <col min="6659" max="6906" width="11.42578125" style="28" customWidth="1"/>
    <col min="6907" max="6908" width="22.7109375" style="28"/>
    <col min="6909" max="6909" width="8.85546875" style="28" customWidth="1"/>
    <col min="6910" max="6910" width="10" style="28" bestFit="1" customWidth="1"/>
    <col min="6911" max="6911" width="8.85546875" style="28" customWidth="1"/>
    <col min="6912" max="6912" width="34.42578125" style="28" customWidth="1"/>
    <col min="6913" max="6913" width="4.28515625" style="28" customWidth="1"/>
    <col min="6914" max="6914" width="34.42578125" style="28" customWidth="1"/>
    <col min="6915" max="7162" width="11.42578125" style="28" customWidth="1"/>
    <col min="7163" max="7164" width="22.7109375" style="28"/>
    <col min="7165" max="7165" width="8.85546875" style="28" customWidth="1"/>
    <col min="7166" max="7166" width="10" style="28" bestFit="1" customWidth="1"/>
    <col min="7167" max="7167" width="8.85546875" style="28" customWidth="1"/>
    <col min="7168" max="7168" width="34.42578125" style="28" customWidth="1"/>
    <col min="7169" max="7169" width="4.28515625" style="28" customWidth="1"/>
    <col min="7170" max="7170" width="34.42578125" style="28" customWidth="1"/>
    <col min="7171" max="7418" width="11.42578125" style="28" customWidth="1"/>
    <col min="7419" max="7420" width="22.7109375" style="28"/>
    <col min="7421" max="7421" width="8.85546875" style="28" customWidth="1"/>
    <col min="7422" max="7422" width="10" style="28" bestFit="1" customWidth="1"/>
    <col min="7423" max="7423" width="8.85546875" style="28" customWidth="1"/>
    <col min="7424" max="7424" width="34.42578125" style="28" customWidth="1"/>
    <col min="7425" max="7425" width="4.28515625" style="28" customWidth="1"/>
    <col min="7426" max="7426" width="34.42578125" style="28" customWidth="1"/>
    <col min="7427" max="7674" width="11.42578125" style="28" customWidth="1"/>
    <col min="7675" max="7676" width="22.7109375" style="28"/>
    <col min="7677" max="7677" width="8.85546875" style="28" customWidth="1"/>
    <col min="7678" max="7678" width="10" style="28" bestFit="1" customWidth="1"/>
    <col min="7679" max="7679" width="8.85546875" style="28" customWidth="1"/>
    <col min="7680" max="7680" width="34.42578125" style="28" customWidth="1"/>
    <col min="7681" max="7681" width="4.28515625" style="28" customWidth="1"/>
    <col min="7682" max="7682" width="34.42578125" style="28" customWidth="1"/>
    <col min="7683" max="7930" width="11.42578125" style="28" customWidth="1"/>
    <col min="7931" max="7932" width="22.7109375" style="28"/>
    <col min="7933" max="7933" width="8.85546875" style="28" customWidth="1"/>
    <col min="7934" max="7934" width="10" style="28" bestFit="1" customWidth="1"/>
    <col min="7935" max="7935" width="8.85546875" style="28" customWidth="1"/>
    <col min="7936" max="7936" width="34.42578125" style="28" customWidth="1"/>
    <col min="7937" max="7937" width="4.28515625" style="28" customWidth="1"/>
    <col min="7938" max="7938" width="34.42578125" style="28" customWidth="1"/>
    <col min="7939" max="8186" width="11.42578125" style="28" customWidth="1"/>
    <col min="8187" max="8188" width="22.7109375" style="28"/>
    <col min="8189" max="8189" width="8.85546875" style="28" customWidth="1"/>
    <col min="8190" max="8190" width="10" style="28" bestFit="1" customWidth="1"/>
    <col min="8191" max="8191" width="8.85546875" style="28" customWidth="1"/>
    <col min="8192" max="8192" width="34.42578125" style="28" customWidth="1"/>
    <col min="8193" max="8193" width="4.28515625" style="28" customWidth="1"/>
    <col min="8194" max="8194" width="34.42578125" style="28" customWidth="1"/>
    <col min="8195" max="8442" width="11.42578125" style="28" customWidth="1"/>
    <col min="8443" max="8444" width="22.7109375" style="28"/>
    <col min="8445" max="8445" width="8.85546875" style="28" customWidth="1"/>
    <col min="8446" max="8446" width="10" style="28" bestFit="1" customWidth="1"/>
    <col min="8447" max="8447" width="8.85546875" style="28" customWidth="1"/>
    <col min="8448" max="8448" width="34.42578125" style="28" customWidth="1"/>
    <col min="8449" max="8449" width="4.28515625" style="28" customWidth="1"/>
    <col min="8450" max="8450" width="34.42578125" style="28" customWidth="1"/>
    <col min="8451" max="8698" width="11.42578125" style="28" customWidth="1"/>
    <col min="8699" max="8700" width="22.7109375" style="28"/>
    <col min="8701" max="8701" width="8.85546875" style="28" customWidth="1"/>
    <col min="8702" max="8702" width="10" style="28" bestFit="1" customWidth="1"/>
    <col min="8703" max="8703" width="8.85546875" style="28" customWidth="1"/>
    <col min="8704" max="8704" width="34.42578125" style="28" customWidth="1"/>
    <col min="8705" max="8705" width="4.28515625" style="28" customWidth="1"/>
    <col min="8706" max="8706" width="34.42578125" style="28" customWidth="1"/>
    <col min="8707" max="8954" width="11.42578125" style="28" customWidth="1"/>
    <col min="8955" max="8956" width="22.7109375" style="28"/>
    <col min="8957" max="8957" width="8.85546875" style="28" customWidth="1"/>
    <col min="8958" max="8958" width="10" style="28" bestFit="1" customWidth="1"/>
    <col min="8959" max="8959" width="8.85546875" style="28" customWidth="1"/>
    <col min="8960" max="8960" width="34.42578125" style="28" customWidth="1"/>
    <col min="8961" max="8961" width="4.28515625" style="28" customWidth="1"/>
    <col min="8962" max="8962" width="34.42578125" style="28" customWidth="1"/>
    <col min="8963" max="9210" width="11.42578125" style="28" customWidth="1"/>
    <col min="9211" max="9212" width="22.7109375" style="28"/>
    <col min="9213" max="9213" width="8.85546875" style="28" customWidth="1"/>
    <col min="9214" max="9214" width="10" style="28" bestFit="1" customWidth="1"/>
    <col min="9215" max="9215" width="8.85546875" style="28" customWidth="1"/>
    <col min="9216" max="9216" width="34.42578125" style="28" customWidth="1"/>
    <col min="9217" max="9217" width="4.28515625" style="28" customWidth="1"/>
    <col min="9218" max="9218" width="34.42578125" style="28" customWidth="1"/>
    <col min="9219" max="9466" width="11.42578125" style="28" customWidth="1"/>
    <col min="9467" max="9468" width="22.7109375" style="28"/>
    <col min="9469" max="9469" width="8.85546875" style="28" customWidth="1"/>
    <col min="9470" max="9470" width="10" style="28" bestFit="1" customWidth="1"/>
    <col min="9471" max="9471" width="8.85546875" style="28" customWidth="1"/>
    <col min="9472" max="9472" width="34.42578125" style="28" customWidth="1"/>
    <col min="9473" max="9473" width="4.28515625" style="28" customWidth="1"/>
    <col min="9474" max="9474" width="34.42578125" style="28" customWidth="1"/>
    <col min="9475" max="9722" width="11.42578125" style="28" customWidth="1"/>
    <col min="9723" max="9724" width="22.7109375" style="28"/>
    <col min="9725" max="9725" width="8.85546875" style="28" customWidth="1"/>
    <col min="9726" max="9726" width="10" style="28" bestFit="1" customWidth="1"/>
    <col min="9727" max="9727" width="8.85546875" style="28" customWidth="1"/>
    <col min="9728" max="9728" width="34.42578125" style="28" customWidth="1"/>
    <col min="9729" max="9729" width="4.28515625" style="28" customWidth="1"/>
    <col min="9730" max="9730" width="34.42578125" style="28" customWidth="1"/>
    <col min="9731" max="9978" width="11.42578125" style="28" customWidth="1"/>
    <col min="9979" max="9980" width="22.7109375" style="28"/>
    <col min="9981" max="9981" width="8.85546875" style="28" customWidth="1"/>
    <col min="9982" max="9982" width="10" style="28" bestFit="1" customWidth="1"/>
    <col min="9983" max="9983" width="8.85546875" style="28" customWidth="1"/>
    <col min="9984" max="9984" width="34.42578125" style="28" customWidth="1"/>
    <col min="9985" max="9985" width="4.28515625" style="28" customWidth="1"/>
    <col min="9986" max="9986" width="34.42578125" style="28" customWidth="1"/>
    <col min="9987" max="10234" width="11.42578125" style="28" customWidth="1"/>
    <col min="10235" max="10236" width="22.7109375" style="28"/>
    <col min="10237" max="10237" width="8.85546875" style="28" customWidth="1"/>
    <col min="10238" max="10238" width="10" style="28" bestFit="1" customWidth="1"/>
    <col min="10239" max="10239" width="8.85546875" style="28" customWidth="1"/>
    <col min="10240" max="10240" width="34.42578125" style="28" customWidth="1"/>
    <col min="10241" max="10241" width="4.28515625" style="28" customWidth="1"/>
    <col min="10242" max="10242" width="34.42578125" style="28" customWidth="1"/>
    <col min="10243" max="10490" width="11.42578125" style="28" customWidth="1"/>
    <col min="10491" max="10492" width="22.7109375" style="28"/>
    <col min="10493" max="10493" width="8.85546875" style="28" customWidth="1"/>
    <col min="10494" max="10494" width="10" style="28" bestFit="1" customWidth="1"/>
    <col min="10495" max="10495" width="8.85546875" style="28" customWidth="1"/>
    <col min="10496" max="10496" width="34.42578125" style="28" customWidth="1"/>
    <col min="10497" max="10497" width="4.28515625" style="28" customWidth="1"/>
    <col min="10498" max="10498" width="34.42578125" style="28" customWidth="1"/>
    <col min="10499" max="10746" width="11.42578125" style="28" customWidth="1"/>
    <col min="10747" max="10748" width="22.7109375" style="28"/>
    <col min="10749" max="10749" width="8.85546875" style="28" customWidth="1"/>
    <col min="10750" max="10750" width="10" style="28" bestFit="1" customWidth="1"/>
    <col min="10751" max="10751" width="8.85546875" style="28" customWidth="1"/>
    <col min="10752" max="10752" width="34.42578125" style="28" customWidth="1"/>
    <col min="10753" max="10753" width="4.28515625" style="28" customWidth="1"/>
    <col min="10754" max="10754" width="34.42578125" style="28" customWidth="1"/>
    <col min="10755" max="11002" width="11.42578125" style="28" customWidth="1"/>
    <col min="11003" max="11004" width="22.7109375" style="28"/>
    <col min="11005" max="11005" width="8.85546875" style="28" customWidth="1"/>
    <col min="11006" max="11006" width="10" style="28" bestFit="1" customWidth="1"/>
    <col min="11007" max="11007" width="8.85546875" style="28" customWidth="1"/>
    <col min="11008" max="11008" width="34.42578125" style="28" customWidth="1"/>
    <col min="11009" max="11009" width="4.28515625" style="28" customWidth="1"/>
    <col min="11010" max="11010" width="34.42578125" style="28" customWidth="1"/>
    <col min="11011" max="11258" width="11.42578125" style="28" customWidth="1"/>
    <col min="11259" max="11260" width="22.7109375" style="28"/>
    <col min="11261" max="11261" width="8.85546875" style="28" customWidth="1"/>
    <col min="11262" max="11262" width="10" style="28" bestFit="1" customWidth="1"/>
    <col min="11263" max="11263" width="8.85546875" style="28" customWidth="1"/>
    <col min="11264" max="11264" width="34.42578125" style="28" customWidth="1"/>
    <col min="11265" max="11265" width="4.28515625" style="28" customWidth="1"/>
    <col min="11266" max="11266" width="34.42578125" style="28" customWidth="1"/>
    <col min="11267" max="11514" width="11.42578125" style="28" customWidth="1"/>
    <col min="11515" max="11516" width="22.7109375" style="28"/>
    <col min="11517" max="11517" width="8.85546875" style="28" customWidth="1"/>
    <col min="11518" max="11518" width="10" style="28" bestFit="1" customWidth="1"/>
    <col min="11519" max="11519" width="8.85546875" style="28" customWidth="1"/>
    <col min="11520" max="11520" width="34.42578125" style="28" customWidth="1"/>
    <col min="11521" max="11521" width="4.28515625" style="28" customWidth="1"/>
    <col min="11522" max="11522" width="34.42578125" style="28" customWidth="1"/>
    <col min="11523" max="11770" width="11.42578125" style="28" customWidth="1"/>
    <col min="11771" max="11772" width="22.7109375" style="28"/>
    <col min="11773" max="11773" width="8.85546875" style="28" customWidth="1"/>
    <col min="11774" max="11774" width="10" style="28" bestFit="1" customWidth="1"/>
    <col min="11775" max="11775" width="8.85546875" style="28" customWidth="1"/>
    <col min="11776" max="11776" width="34.42578125" style="28" customWidth="1"/>
    <col min="11777" max="11777" width="4.28515625" style="28" customWidth="1"/>
    <col min="11778" max="11778" width="34.42578125" style="28" customWidth="1"/>
    <col min="11779" max="12026" width="11.42578125" style="28" customWidth="1"/>
    <col min="12027" max="12028" width="22.7109375" style="28"/>
    <col min="12029" max="12029" width="8.85546875" style="28" customWidth="1"/>
    <col min="12030" max="12030" width="10" style="28" bestFit="1" customWidth="1"/>
    <col min="12031" max="12031" width="8.85546875" style="28" customWidth="1"/>
    <col min="12032" max="12032" width="34.42578125" style="28" customWidth="1"/>
    <col min="12033" max="12033" width="4.28515625" style="28" customWidth="1"/>
    <col min="12034" max="12034" width="34.42578125" style="28" customWidth="1"/>
    <col min="12035" max="12282" width="11.42578125" style="28" customWidth="1"/>
    <col min="12283" max="12284" width="22.7109375" style="28"/>
    <col min="12285" max="12285" width="8.85546875" style="28" customWidth="1"/>
    <col min="12286" max="12286" width="10" style="28" bestFit="1" customWidth="1"/>
    <col min="12287" max="12287" width="8.85546875" style="28" customWidth="1"/>
    <col min="12288" max="12288" width="34.42578125" style="28" customWidth="1"/>
    <col min="12289" max="12289" width="4.28515625" style="28" customWidth="1"/>
    <col min="12290" max="12290" width="34.42578125" style="28" customWidth="1"/>
    <col min="12291" max="12538" width="11.42578125" style="28" customWidth="1"/>
    <col min="12539" max="12540" width="22.7109375" style="28"/>
    <col min="12541" max="12541" width="8.85546875" style="28" customWidth="1"/>
    <col min="12542" max="12542" width="10" style="28" bestFit="1" customWidth="1"/>
    <col min="12543" max="12543" width="8.85546875" style="28" customWidth="1"/>
    <col min="12544" max="12544" width="34.42578125" style="28" customWidth="1"/>
    <col min="12545" max="12545" width="4.28515625" style="28" customWidth="1"/>
    <col min="12546" max="12546" width="34.42578125" style="28" customWidth="1"/>
    <col min="12547" max="12794" width="11.42578125" style="28" customWidth="1"/>
    <col min="12795" max="12796" width="22.7109375" style="28"/>
    <col min="12797" max="12797" width="8.85546875" style="28" customWidth="1"/>
    <col min="12798" max="12798" width="10" style="28" bestFit="1" customWidth="1"/>
    <col min="12799" max="12799" width="8.85546875" style="28" customWidth="1"/>
    <col min="12800" max="12800" width="34.42578125" style="28" customWidth="1"/>
    <col min="12801" max="12801" width="4.28515625" style="28" customWidth="1"/>
    <col min="12802" max="12802" width="34.42578125" style="28" customWidth="1"/>
    <col min="12803" max="13050" width="11.42578125" style="28" customWidth="1"/>
    <col min="13051" max="13052" width="22.7109375" style="28"/>
    <col min="13053" max="13053" width="8.85546875" style="28" customWidth="1"/>
    <col min="13054" max="13054" width="10" style="28" bestFit="1" customWidth="1"/>
    <col min="13055" max="13055" width="8.85546875" style="28" customWidth="1"/>
    <col min="13056" max="13056" width="34.42578125" style="28" customWidth="1"/>
    <col min="13057" max="13057" width="4.28515625" style="28" customWidth="1"/>
    <col min="13058" max="13058" width="34.42578125" style="28" customWidth="1"/>
    <col min="13059" max="13306" width="11.42578125" style="28" customWidth="1"/>
    <col min="13307" max="13308" width="22.7109375" style="28"/>
    <col min="13309" max="13309" width="8.85546875" style="28" customWidth="1"/>
    <col min="13310" max="13310" width="10" style="28" bestFit="1" customWidth="1"/>
    <col min="13311" max="13311" width="8.85546875" style="28" customWidth="1"/>
    <col min="13312" max="13312" width="34.42578125" style="28" customWidth="1"/>
    <col min="13313" max="13313" width="4.28515625" style="28" customWidth="1"/>
    <col min="13314" max="13314" width="34.42578125" style="28" customWidth="1"/>
    <col min="13315" max="13562" width="11.42578125" style="28" customWidth="1"/>
    <col min="13563" max="13564" width="22.7109375" style="28"/>
    <col min="13565" max="13565" width="8.85546875" style="28" customWidth="1"/>
    <col min="13566" max="13566" width="10" style="28" bestFit="1" customWidth="1"/>
    <col min="13567" max="13567" width="8.85546875" style="28" customWidth="1"/>
    <col min="13568" max="13568" width="34.42578125" style="28" customWidth="1"/>
    <col min="13569" max="13569" width="4.28515625" style="28" customWidth="1"/>
    <col min="13570" max="13570" width="34.42578125" style="28" customWidth="1"/>
    <col min="13571" max="13818" width="11.42578125" style="28" customWidth="1"/>
    <col min="13819" max="13820" width="22.7109375" style="28"/>
    <col min="13821" max="13821" width="8.85546875" style="28" customWidth="1"/>
    <col min="13822" max="13822" width="10" style="28" bestFit="1" customWidth="1"/>
    <col min="13823" max="13823" width="8.85546875" style="28" customWidth="1"/>
    <col min="13824" max="13824" width="34.42578125" style="28" customWidth="1"/>
    <col min="13825" max="13825" width="4.28515625" style="28" customWidth="1"/>
    <col min="13826" max="13826" width="34.42578125" style="28" customWidth="1"/>
    <col min="13827" max="14074" width="11.42578125" style="28" customWidth="1"/>
    <col min="14075" max="14076" width="22.7109375" style="28"/>
    <col min="14077" max="14077" width="8.85546875" style="28" customWidth="1"/>
    <col min="14078" max="14078" width="10" style="28" bestFit="1" customWidth="1"/>
    <col min="14079" max="14079" width="8.85546875" style="28" customWidth="1"/>
    <col min="14080" max="14080" width="34.42578125" style="28" customWidth="1"/>
    <col min="14081" max="14081" width="4.28515625" style="28" customWidth="1"/>
    <col min="14082" max="14082" width="34.42578125" style="28" customWidth="1"/>
    <col min="14083" max="14330" width="11.42578125" style="28" customWidth="1"/>
    <col min="14331" max="14332" width="22.7109375" style="28"/>
    <col min="14333" max="14333" width="8.85546875" style="28" customWidth="1"/>
    <col min="14334" max="14334" width="10" style="28" bestFit="1" customWidth="1"/>
    <col min="14335" max="14335" width="8.85546875" style="28" customWidth="1"/>
    <col min="14336" max="14336" width="34.42578125" style="28" customWidth="1"/>
    <col min="14337" max="14337" width="4.28515625" style="28" customWidth="1"/>
    <col min="14338" max="14338" width="34.42578125" style="28" customWidth="1"/>
    <col min="14339" max="14586" width="11.42578125" style="28" customWidth="1"/>
    <col min="14587" max="14588" width="22.7109375" style="28"/>
    <col min="14589" max="14589" width="8.85546875" style="28" customWidth="1"/>
    <col min="14590" max="14590" width="10" style="28" bestFit="1" customWidth="1"/>
    <col min="14591" max="14591" width="8.85546875" style="28" customWidth="1"/>
    <col min="14592" max="14592" width="34.42578125" style="28" customWidth="1"/>
    <col min="14593" max="14593" width="4.28515625" style="28" customWidth="1"/>
    <col min="14594" max="14594" width="34.42578125" style="28" customWidth="1"/>
    <col min="14595" max="14842" width="11.42578125" style="28" customWidth="1"/>
    <col min="14843" max="14844" width="22.7109375" style="28"/>
    <col min="14845" max="14845" width="8.85546875" style="28" customWidth="1"/>
    <col min="14846" max="14846" width="10" style="28" bestFit="1" customWidth="1"/>
    <col min="14847" max="14847" width="8.85546875" style="28" customWidth="1"/>
    <col min="14848" max="14848" width="34.42578125" style="28" customWidth="1"/>
    <col min="14849" max="14849" width="4.28515625" style="28" customWidth="1"/>
    <col min="14850" max="14850" width="34.42578125" style="28" customWidth="1"/>
    <col min="14851" max="15098" width="11.42578125" style="28" customWidth="1"/>
    <col min="15099" max="15100" width="22.7109375" style="28"/>
    <col min="15101" max="15101" width="8.85546875" style="28" customWidth="1"/>
    <col min="15102" max="15102" width="10" style="28" bestFit="1" customWidth="1"/>
    <col min="15103" max="15103" width="8.85546875" style="28" customWidth="1"/>
    <col min="15104" max="15104" width="34.42578125" style="28" customWidth="1"/>
    <col min="15105" max="15105" width="4.28515625" style="28" customWidth="1"/>
    <col min="15106" max="15106" width="34.42578125" style="28" customWidth="1"/>
    <col min="15107" max="15354" width="11.42578125" style="28" customWidth="1"/>
    <col min="15355" max="15356" width="22.7109375" style="28"/>
    <col min="15357" max="15357" width="8.85546875" style="28" customWidth="1"/>
    <col min="15358" max="15358" width="10" style="28" bestFit="1" customWidth="1"/>
    <col min="15359" max="15359" width="8.85546875" style="28" customWidth="1"/>
    <col min="15360" max="15360" width="34.42578125" style="28" customWidth="1"/>
    <col min="15361" max="15361" width="4.28515625" style="28" customWidth="1"/>
    <col min="15362" max="15362" width="34.42578125" style="28" customWidth="1"/>
    <col min="15363" max="15610" width="11.42578125" style="28" customWidth="1"/>
    <col min="15611" max="15612" width="22.7109375" style="28"/>
    <col min="15613" max="15613" width="8.85546875" style="28" customWidth="1"/>
    <col min="15614" max="15614" width="10" style="28" bestFit="1" customWidth="1"/>
    <col min="15615" max="15615" width="8.85546875" style="28" customWidth="1"/>
    <col min="15616" max="15616" width="34.42578125" style="28" customWidth="1"/>
    <col min="15617" max="15617" width="4.28515625" style="28" customWidth="1"/>
    <col min="15618" max="15618" width="34.42578125" style="28" customWidth="1"/>
    <col min="15619" max="15866" width="11.42578125" style="28" customWidth="1"/>
    <col min="15867" max="15868" width="22.7109375" style="28"/>
    <col min="15869" max="15869" width="8.85546875" style="28" customWidth="1"/>
    <col min="15870" max="15870" width="10" style="28" bestFit="1" customWidth="1"/>
    <col min="15871" max="15871" width="8.85546875" style="28" customWidth="1"/>
    <col min="15872" max="15872" width="34.42578125" style="28" customWidth="1"/>
    <col min="15873" max="15873" width="4.28515625" style="28" customWidth="1"/>
    <col min="15874" max="15874" width="34.42578125" style="28" customWidth="1"/>
    <col min="15875" max="16122" width="11.42578125" style="28" customWidth="1"/>
    <col min="16123" max="16124" width="22.7109375" style="28"/>
    <col min="16125" max="16125" width="8.85546875" style="28" customWidth="1"/>
    <col min="16126" max="16126" width="10" style="28" bestFit="1" customWidth="1"/>
    <col min="16127" max="16127" width="8.85546875" style="28" customWidth="1"/>
    <col min="16128" max="16128" width="34.42578125" style="28" customWidth="1"/>
    <col min="16129" max="16129" width="4.28515625" style="28" customWidth="1"/>
    <col min="16130" max="16130" width="34.42578125" style="28" customWidth="1"/>
    <col min="16131" max="16378" width="11.42578125" style="28" customWidth="1"/>
    <col min="16379" max="16384" width="22.7109375" style="28"/>
  </cols>
  <sheetData>
    <row r="1" spans="1:7" ht="15" customHeight="1" x14ac:dyDescent="0.3">
      <c r="A1" s="80" t="s">
        <v>100</v>
      </c>
      <c r="B1" s="80"/>
      <c r="C1" s="80"/>
      <c r="D1" s="80"/>
      <c r="E1" s="80"/>
      <c r="F1" s="80"/>
      <c r="G1" s="80"/>
    </row>
    <row r="2" spans="1:7" ht="15" customHeight="1" x14ac:dyDescent="0.25">
      <c r="A2" s="81" t="s">
        <v>101</v>
      </c>
      <c r="B2" s="81"/>
      <c r="C2" s="81"/>
      <c r="D2" s="81"/>
      <c r="E2" s="81"/>
      <c r="F2" s="81"/>
      <c r="G2" s="81"/>
    </row>
    <row r="3" spans="1:7" ht="15" customHeight="1" x14ac:dyDescent="0.25">
      <c r="A3" s="82" t="s">
        <v>118</v>
      </c>
      <c r="B3" s="82"/>
      <c r="C3" s="82"/>
      <c r="D3" s="82"/>
      <c r="E3" s="82"/>
      <c r="F3" s="82"/>
      <c r="G3" s="82"/>
    </row>
    <row r="4" spans="1:7" ht="15" customHeight="1" x14ac:dyDescent="0.25">
      <c r="A4" s="83" t="s">
        <v>103</v>
      </c>
      <c r="B4" s="83"/>
      <c r="C4" s="83"/>
      <c r="D4" s="83"/>
      <c r="E4" s="83"/>
      <c r="F4" s="83"/>
      <c r="G4" s="83"/>
    </row>
    <row r="5" spans="1:7" ht="15" customHeight="1" x14ac:dyDescent="0.25">
      <c r="A5" s="84" t="s">
        <v>104</v>
      </c>
      <c r="B5" s="84"/>
      <c r="C5" s="84"/>
      <c r="D5" s="84"/>
      <c r="E5" s="84"/>
      <c r="F5" s="84"/>
      <c r="G5" s="84"/>
    </row>
    <row r="6" spans="1:7" ht="15" customHeight="1" x14ac:dyDescent="0.25">
      <c r="A6" s="29" t="s">
        <v>105</v>
      </c>
      <c r="B6" s="29" t="s">
        <v>106</v>
      </c>
      <c r="C6" s="29" t="s">
        <v>107</v>
      </c>
      <c r="D6" s="29" t="s">
        <v>108</v>
      </c>
      <c r="E6" s="29" t="s">
        <v>109</v>
      </c>
      <c r="F6" s="29" t="s">
        <v>108</v>
      </c>
      <c r="G6" s="29" t="s">
        <v>110</v>
      </c>
    </row>
    <row r="7" spans="1:7" ht="12.75" customHeight="1" x14ac:dyDescent="0.25">
      <c r="A7" s="30">
        <v>8.3000000000000007</v>
      </c>
      <c r="B7" s="37" t="s">
        <v>112</v>
      </c>
      <c r="C7" s="32">
        <v>51</v>
      </c>
      <c r="D7" s="17" t="s">
        <v>119</v>
      </c>
      <c r="E7" s="33"/>
      <c r="F7" s="18" t="s">
        <v>37</v>
      </c>
      <c r="G7" s="34"/>
    </row>
    <row r="8" spans="1:7" ht="12.75" customHeight="1" x14ac:dyDescent="0.25">
      <c r="A8" s="30">
        <v>8.3000000000000007</v>
      </c>
      <c r="B8" s="37" t="s">
        <v>112</v>
      </c>
      <c r="C8" s="32">
        <v>52</v>
      </c>
      <c r="D8" s="18" t="s">
        <v>36</v>
      </c>
      <c r="E8" s="33"/>
      <c r="F8" s="17" t="s">
        <v>38</v>
      </c>
      <c r="G8" s="34"/>
    </row>
    <row r="9" spans="1:7" ht="12.75" customHeight="1" x14ac:dyDescent="0.25">
      <c r="A9" s="30">
        <v>8.3000000000000007</v>
      </c>
      <c r="B9" s="39" t="s">
        <v>39</v>
      </c>
      <c r="C9" s="32">
        <v>53</v>
      </c>
      <c r="D9" s="3" t="s">
        <v>41</v>
      </c>
      <c r="E9" s="36"/>
      <c r="F9" s="3" t="s">
        <v>42</v>
      </c>
      <c r="G9" s="34"/>
    </row>
    <row r="10" spans="1:7" ht="12.75" customHeight="1" x14ac:dyDescent="0.25">
      <c r="A10" s="30">
        <v>8.3000000000000007</v>
      </c>
      <c r="B10" s="39" t="s">
        <v>39</v>
      </c>
      <c r="C10" s="32">
        <v>54</v>
      </c>
      <c r="D10" s="3" t="s">
        <v>44</v>
      </c>
      <c r="E10" s="36"/>
      <c r="F10" s="3" t="s">
        <v>45</v>
      </c>
      <c r="G10" s="34"/>
    </row>
    <row r="11" spans="1:7" ht="12.75" customHeight="1" x14ac:dyDescent="0.25">
      <c r="A11" s="30">
        <v>8.3000000000000007</v>
      </c>
      <c r="B11" s="39" t="s">
        <v>39</v>
      </c>
      <c r="C11" s="32">
        <v>55</v>
      </c>
      <c r="D11" s="3" t="s">
        <v>47</v>
      </c>
      <c r="E11" s="38"/>
      <c r="F11" s="3" t="s">
        <v>48</v>
      </c>
      <c r="G11" s="34"/>
    </row>
    <row r="12" spans="1:7" ht="12.75" customHeight="1" x14ac:dyDescent="0.25">
      <c r="A12" s="30">
        <v>8.3000000000000007</v>
      </c>
      <c r="B12" s="45" t="s">
        <v>49</v>
      </c>
      <c r="C12" s="32">
        <v>56</v>
      </c>
      <c r="D12" s="18" t="s">
        <v>50</v>
      </c>
      <c r="E12" s="38"/>
      <c r="F12" s="18" t="s">
        <v>52</v>
      </c>
      <c r="G12" s="34"/>
    </row>
    <row r="13" spans="1:7" ht="12.75" customHeight="1" x14ac:dyDescent="0.25">
      <c r="A13" s="40">
        <v>9.4499999999999993</v>
      </c>
      <c r="B13" s="45" t="s">
        <v>49</v>
      </c>
      <c r="C13" s="32">
        <v>57</v>
      </c>
      <c r="D13" s="3" t="s">
        <v>53</v>
      </c>
      <c r="E13" s="38"/>
      <c r="F13" s="18" t="s">
        <v>55</v>
      </c>
      <c r="G13" s="34"/>
    </row>
    <row r="14" spans="1:7" ht="12.75" customHeight="1" x14ac:dyDescent="0.25">
      <c r="A14" s="40">
        <v>9.4499999999999993</v>
      </c>
      <c r="B14" s="45" t="s">
        <v>49</v>
      </c>
      <c r="C14" s="32">
        <v>58</v>
      </c>
      <c r="D14" s="3" t="s">
        <v>56</v>
      </c>
      <c r="E14" s="38"/>
      <c r="F14" s="18" t="s">
        <v>58</v>
      </c>
      <c r="G14" s="34"/>
    </row>
    <row r="15" spans="1:7" ht="12.75" customHeight="1" x14ac:dyDescent="0.25">
      <c r="A15" s="40">
        <v>9.4499999999999993</v>
      </c>
      <c r="B15" s="45" t="s">
        <v>49</v>
      </c>
      <c r="C15" s="32">
        <v>59</v>
      </c>
      <c r="D15" s="85" t="s">
        <v>59</v>
      </c>
      <c r="E15" s="36"/>
      <c r="F15" s="18" t="s">
        <v>61</v>
      </c>
      <c r="G15" s="34"/>
    </row>
    <row r="16" spans="1:7" ht="12.75" customHeight="1" x14ac:dyDescent="0.25">
      <c r="A16" s="40">
        <v>9.4499999999999993</v>
      </c>
      <c r="B16" s="47" t="s">
        <v>62</v>
      </c>
      <c r="C16" s="32">
        <v>60</v>
      </c>
      <c r="D16" s="18" t="s">
        <v>64</v>
      </c>
      <c r="E16" s="36"/>
      <c r="F16" s="17" t="s">
        <v>65</v>
      </c>
      <c r="G16" s="34"/>
    </row>
    <row r="17" spans="1:7" ht="12.75" customHeight="1" x14ac:dyDescent="0.25">
      <c r="A17" s="40">
        <v>9.4499999999999993</v>
      </c>
      <c r="B17" s="47" t="s">
        <v>62</v>
      </c>
      <c r="C17" s="32">
        <v>61</v>
      </c>
      <c r="D17" s="17" t="s">
        <v>67</v>
      </c>
      <c r="E17" s="36"/>
      <c r="F17" s="86" t="s">
        <v>68</v>
      </c>
      <c r="G17" s="34"/>
    </row>
    <row r="18" spans="1:7" ht="12.75" customHeight="1" x14ac:dyDescent="0.25">
      <c r="A18" s="40">
        <v>9.4499999999999993</v>
      </c>
      <c r="B18" s="47" t="s">
        <v>62</v>
      </c>
      <c r="C18" s="32">
        <v>62</v>
      </c>
      <c r="D18" s="18" t="s">
        <v>70</v>
      </c>
      <c r="E18" s="36"/>
      <c r="F18" s="17" t="s">
        <v>71</v>
      </c>
      <c r="G18" s="34"/>
    </row>
    <row r="19" spans="1:7" ht="12.75" customHeight="1" x14ac:dyDescent="0.25">
      <c r="A19" s="40">
        <v>11</v>
      </c>
      <c r="B19" s="47" t="s">
        <v>62</v>
      </c>
      <c r="C19" s="32">
        <v>63</v>
      </c>
      <c r="D19" s="85" t="s">
        <v>73</v>
      </c>
      <c r="E19" s="36"/>
      <c r="F19" s="18" t="s">
        <v>74</v>
      </c>
      <c r="G19" s="34"/>
    </row>
    <row r="20" spans="1:7" ht="12.75" customHeight="1" x14ac:dyDescent="0.25">
      <c r="A20" s="40">
        <v>11</v>
      </c>
      <c r="B20" s="49" t="s">
        <v>75</v>
      </c>
      <c r="C20" s="32">
        <v>64</v>
      </c>
      <c r="D20" s="18" t="s">
        <v>76</v>
      </c>
      <c r="E20" s="36"/>
      <c r="F20" s="18" t="s">
        <v>78</v>
      </c>
      <c r="G20" s="34"/>
    </row>
    <row r="21" spans="1:7" ht="12.75" customHeight="1" x14ac:dyDescent="0.25">
      <c r="A21" s="40">
        <v>11</v>
      </c>
      <c r="B21" s="49" t="s">
        <v>75</v>
      </c>
      <c r="C21" s="32">
        <v>65</v>
      </c>
      <c r="D21" s="17" t="s">
        <v>77</v>
      </c>
      <c r="E21" s="58"/>
      <c r="F21" s="17" t="s">
        <v>79</v>
      </c>
      <c r="G21" s="34"/>
    </row>
    <row r="22" spans="1:7" ht="12.75" customHeight="1" x14ac:dyDescent="0.25">
      <c r="A22" s="40">
        <v>11</v>
      </c>
      <c r="B22" s="50" t="s">
        <v>116</v>
      </c>
      <c r="C22" s="32">
        <v>66</v>
      </c>
      <c r="D22" s="18" t="s">
        <v>81</v>
      </c>
      <c r="E22" s="58"/>
      <c r="F22" s="18" t="s">
        <v>83</v>
      </c>
      <c r="G22" s="34"/>
    </row>
    <row r="23" spans="1:7" ht="12.75" customHeight="1" x14ac:dyDescent="0.25">
      <c r="A23" s="40">
        <v>11</v>
      </c>
      <c r="B23" s="50" t="s">
        <v>116</v>
      </c>
      <c r="C23" s="32">
        <v>67</v>
      </c>
      <c r="D23" s="18" t="s">
        <v>84</v>
      </c>
      <c r="E23" s="36"/>
      <c r="F23" s="18" t="s">
        <v>57</v>
      </c>
      <c r="G23" s="34"/>
    </row>
    <row r="24" spans="1:7" ht="12.75" customHeight="1" x14ac:dyDescent="0.25">
      <c r="A24" s="40">
        <v>11</v>
      </c>
      <c r="B24" s="51" t="s">
        <v>86</v>
      </c>
      <c r="C24" s="32">
        <v>68</v>
      </c>
      <c r="D24" s="18" t="s">
        <v>87</v>
      </c>
      <c r="E24" s="36"/>
      <c r="F24" s="18" t="s">
        <v>89</v>
      </c>
      <c r="G24" s="34"/>
    </row>
    <row r="25" spans="1:7" ht="12.75" customHeight="1" x14ac:dyDescent="0.25">
      <c r="A25" s="40">
        <v>12.15</v>
      </c>
      <c r="B25" s="51" t="s">
        <v>86</v>
      </c>
      <c r="C25" s="32">
        <v>69</v>
      </c>
      <c r="D25" s="17" t="s">
        <v>88</v>
      </c>
      <c r="E25" s="46"/>
      <c r="F25" s="18" t="s">
        <v>90</v>
      </c>
      <c r="G25" s="34"/>
    </row>
    <row r="26" spans="1:7" ht="12.75" customHeight="1" x14ac:dyDescent="0.25">
      <c r="A26" s="40">
        <v>12.15</v>
      </c>
      <c r="B26" s="51" t="s">
        <v>86</v>
      </c>
      <c r="C26" s="32">
        <v>70</v>
      </c>
      <c r="D26" s="18" t="s">
        <v>91</v>
      </c>
      <c r="E26" s="46"/>
      <c r="F26" s="18" t="s">
        <v>93</v>
      </c>
      <c r="G26" s="34"/>
    </row>
    <row r="27" spans="1:7" ht="12.75" customHeight="1" x14ac:dyDescent="0.25">
      <c r="A27" s="40">
        <v>12.15</v>
      </c>
      <c r="B27" s="51" t="s">
        <v>86</v>
      </c>
      <c r="C27" s="32">
        <v>71</v>
      </c>
      <c r="D27" s="18" t="s">
        <v>92</v>
      </c>
      <c r="E27" s="48"/>
      <c r="F27" s="18" t="s">
        <v>94</v>
      </c>
      <c r="G27" s="34"/>
    </row>
    <row r="28" spans="1:7" ht="12.75" customHeight="1" x14ac:dyDescent="0.25">
      <c r="A28" s="40">
        <v>12.15</v>
      </c>
      <c r="B28" s="52" t="s">
        <v>95</v>
      </c>
      <c r="C28" s="32">
        <v>72</v>
      </c>
      <c r="D28" s="17" t="s">
        <v>96</v>
      </c>
      <c r="E28" s="48"/>
      <c r="F28" s="18" t="s">
        <v>98</v>
      </c>
      <c r="G28" s="34"/>
    </row>
    <row r="29" spans="1:7" ht="12.75" customHeight="1" x14ac:dyDescent="0.25">
      <c r="A29" s="40">
        <v>12.15</v>
      </c>
      <c r="B29" s="52" t="s">
        <v>95</v>
      </c>
      <c r="C29" s="32">
        <v>73</v>
      </c>
      <c r="D29" s="18" t="s">
        <v>97</v>
      </c>
      <c r="E29" s="35"/>
      <c r="F29" s="18" t="s">
        <v>99</v>
      </c>
      <c r="G29" s="34"/>
    </row>
    <row r="30" spans="1:7" ht="12.75" customHeight="1" x14ac:dyDescent="0.25">
      <c r="A30" s="40">
        <v>12.15</v>
      </c>
      <c r="B30" s="45" t="s">
        <v>49</v>
      </c>
      <c r="C30" s="32">
        <v>74</v>
      </c>
      <c r="D30" s="59" t="s">
        <v>120</v>
      </c>
      <c r="E30" s="46"/>
      <c r="F30" s="59" t="s">
        <v>121</v>
      </c>
      <c r="G30" s="34"/>
    </row>
    <row r="31" spans="1:7" ht="12.75" customHeight="1" x14ac:dyDescent="0.25">
      <c r="A31" s="40">
        <v>13.3</v>
      </c>
      <c r="B31" s="45" t="s">
        <v>49</v>
      </c>
      <c r="C31" s="32">
        <v>75</v>
      </c>
      <c r="D31" s="59" t="s">
        <v>122</v>
      </c>
      <c r="E31" s="46"/>
      <c r="F31" s="59" t="s">
        <v>123</v>
      </c>
      <c r="G31" s="34"/>
    </row>
    <row r="32" spans="1:7" ht="12.75" customHeight="1" x14ac:dyDescent="0.25">
      <c r="A32" s="40">
        <v>13.3</v>
      </c>
      <c r="B32" s="41" t="s">
        <v>113</v>
      </c>
      <c r="C32" s="32">
        <v>76</v>
      </c>
      <c r="D32" s="3" t="s">
        <v>22</v>
      </c>
      <c r="E32" s="42" t="s">
        <v>114</v>
      </c>
      <c r="F32" s="15" t="s">
        <v>27</v>
      </c>
      <c r="G32" s="34"/>
    </row>
    <row r="33" spans="1:7" ht="12.75" customHeight="1" x14ac:dyDescent="0.25">
      <c r="A33" s="40">
        <v>13.3</v>
      </c>
      <c r="B33" s="41" t="s">
        <v>113</v>
      </c>
      <c r="C33" s="32">
        <v>77</v>
      </c>
      <c r="D33" s="3" t="s">
        <v>25</v>
      </c>
      <c r="E33" s="42" t="s">
        <v>114</v>
      </c>
      <c r="F33" s="3" t="s">
        <v>26</v>
      </c>
      <c r="G33" s="34"/>
    </row>
    <row r="34" spans="1:7" ht="12.75" customHeight="1" x14ac:dyDescent="0.25">
      <c r="A34" s="40">
        <v>13.3</v>
      </c>
      <c r="B34" s="41" t="s">
        <v>113</v>
      </c>
      <c r="C34" s="32">
        <v>78</v>
      </c>
      <c r="D34" s="3" t="s">
        <v>23</v>
      </c>
      <c r="E34" s="42" t="s">
        <v>114</v>
      </c>
      <c r="F34" s="3" t="s">
        <v>24</v>
      </c>
      <c r="G34" s="34"/>
    </row>
    <row r="35" spans="1:7" ht="12.75" customHeight="1" x14ac:dyDescent="0.25">
      <c r="A35" s="40">
        <v>13.3</v>
      </c>
      <c r="B35" s="41" t="s">
        <v>113</v>
      </c>
      <c r="C35" s="32">
        <v>79</v>
      </c>
      <c r="D35" s="16" t="s">
        <v>29</v>
      </c>
      <c r="E35" s="44" t="s">
        <v>115</v>
      </c>
      <c r="F35" s="16" t="s">
        <v>30</v>
      </c>
      <c r="G35" s="34"/>
    </row>
    <row r="36" spans="1:7" ht="12.75" customHeight="1" x14ac:dyDescent="0.25">
      <c r="A36" s="40">
        <v>13.3</v>
      </c>
      <c r="B36" s="41" t="s">
        <v>113</v>
      </c>
      <c r="C36" s="32">
        <v>80</v>
      </c>
      <c r="D36" s="16" t="s">
        <v>31</v>
      </c>
      <c r="E36" s="44" t="s">
        <v>115</v>
      </c>
      <c r="F36" s="16" t="s">
        <v>32</v>
      </c>
      <c r="G36" s="34"/>
    </row>
    <row r="37" spans="1:7" ht="12.75" customHeight="1" x14ac:dyDescent="0.25">
      <c r="A37" s="40">
        <v>14</v>
      </c>
      <c r="B37" s="41" t="s">
        <v>113</v>
      </c>
      <c r="C37" s="32">
        <v>81</v>
      </c>
      <c r="D37" s="3" t="s">
        <v>22</v>
      </c>
      <c r="E37" s="44" t="s">
        <v>114</v>
      </c>
      <c r="F37" s="3" t="s">
        <v>25</v>
      </c>
      <c r="G37" s="34"/>
    </row>
    <row r="38" spans="1:7" ht="12.75" customHeight="1" x14ac:dyDescent="0.25">
      <c r="A38" s="40">
        <v>14</v>
      </c>
      <c r="B38" s="41" t="s">
        <v>113</v>
      </c>
      <c r="C38" s="32">
        <v>82</v>
      </c>
      <c r="D38" s="3" t="s">
        <v>23</v>
      </c>
      <c r="E38" s="44" t="s">
        <v>114</v>
      </c>
      <c r="F38" s="15" t="s">
        <v>27</v>
      </c>
      <c r="G38" s="34"/>
    </row>
    <row r="39" spans="1:7" ht="12.75" customHeight="1" x14ac:dyDescent="0.25">
      <c r="A39" s="40">
        <v>14</v>
      </c>
      <c r="B39" s="41" t="s">
        <v>113</v>
      </c>
      <c r="C39" s="32">
        <v>83</v>
      </c>
      <c r="D39" s="3" t="s">
        <v>24</v>
      </c>
      <c r="E39" s="42" t="s">
        <v>114</v>
      </c>
      <c r="F39" s="3" t="s">
        <v>26</v>
      </c>
      <c r="G39" s="34"/>
    </row>
    <row r="40" spans="1:7" ht="12.75" customHeight="1" x14ac:dyDescent="0.25">
      <c r="A40" s="40">
        <v>14</v>
      </c>
      <c r="B40" s="41" t="s">
        <v>113</v>
      </c>
      <c r="C40" s="32">
        <v>84</v>
      </c>
      <c r="D40" s="16" t="s">
        <v>28</v>
      </c>
      <c r="E40" s="42" t="s">
        <v>115</v>
      </c>
      <c r="F40" s="16" t="s">
        <v>31</v>
      </c>
      <c r="G40" s="34"/>
    </row>
    <row r="41" spans="1:7" ht="12.75" customHeight="1" x14ac:dyDescent="0.25">
      <c r="A41" s="40">
        <v>14</v>
      </c>
      <c r="B41" s="41" t="s">
        <v>113</v>
      </c>
      <c r="C41" s="32">
        <v>85</v>
      </c>
      <c r="D41" s="16" t="s">
        <v>30</v>
      </c>
      <c r="E41" s="42" t="s">
        <v>115</v>
      </c>
      <c r="F41" s="16" t="s">
        <v>32</v>
      </c>
      <c r="G41" s="34"/>
    </row>
    <row r="42" spans="1:7" ht="12.75" customHeight="1" x14ac:dyDescent="0.25">
      <c r="A42" s="40">
        <v>14.3</v>
      </c>
      <c r="B42" s="31" t="s">
        <v>111</v>
      </c>
      <c r="C42" s="32">
        <v>86</v>
      </c>
      <c r="D42" s="3" t="s">
        <v>2</v>
      </c>
      <c r="E42" s="35"/>
      <c r="F42" s="3" t="s">
        <v>4</v>
      </c>
      <c r="G42" s="34"/>
    </row>
    <row r="43" spans="1:7" ht="12.75" customHeight="1" x14ac:dyDescent="0.25">
      <c r="A43" s="40">
        <v>14.3</v>
      </c>
      <c r="B43" s="31" t="s">
        <v>111</v>
      </c>
      <c r="C43" s="32">
        <v>87</v>
      </c>
      <c r="D43" s="3" t="s">
        <v>11</v>
      </c>
      <c r="E43" s="35"/>
      <c r="F43" s="3" t="s">
        <v>8</v>
      </c>
      <c r="G43" s="34"/>
    </row>
    <row r="44" spans="1:7" ht="12.75" customHeight="1" x14ac:dyDescent="0.25">
      <c r="A44" s="40">
        <v>14.3</v>
      </c>
      <c r="B44" s="31" t="s">
        <v>111</v>
      </c>
      <c r="C44" s="32">
        <v>88</v>
      </c>
      <c r="D44" s="3" t="s">
        <v>10</v>
      </c>
      <c r="E44" s="35"/>
      <c r="F44" s="3" t="s">
        <v>12</v>
      </c>
      <c r="G44" s="34"/>
    </row>
    <row r="45" spans="1:7" ht="12.75" customHeight="1" x14ac:dyDescent="0.25">
      <c r="A45" s="40">
        <v>14.3</v>
      </c>
      <c r="B45" s="31" t="s">
        <v>111</v>
      </c>
      <c r="C45" s="32">
        <v>89</v>
      </c>
      <c r="D45" s="3" t="s">
        <v>14</v>
      </c>
      <c r="E45" s="35"/>
      <c r="F45" s="3" t="s">
        <v>16</v>
      </c>
      <c r="G45" s="34"/>
    </row>
    <row r="46" spans="1:7" ht="12.75" customHeight="1" x14ac:dyDescent="0.25">
      <c r="A46" s="40">
        <v>14.3</v>
      </c>
      <c r="B46" s="50" t="s">
        <v>116</v>
      </c>
      <c r="C46" s="32">
        <v>90</v>
      </c>
      <c r="D46" s="18" t="s">
        <v>82</v>
      </c>
      <c r="E46" s="53"/>
      <c r="F46" s="18" t="s">
        <v>83</v>
      </c>
      <c r="G46" s="34"/>
    </row>
    <row r="47" spans="1:7" ht="12.75" customHeight="1" x14ac:dyDescent="0.25">
      <c r="A47" s="40">
        <v>14.3</v>
      </c>
      <c r="B47" s="50" t="s">
        <v>116</v>
      </c>
      <c r="C47" s="32">
        <v>91</v>
      </c>
      <c r="D47" s="17" t="s">
        <v>85</v>
      </c>
      <c r="E47" s="53"/>
      <c r="F47" s="18" t="s">
        <v>57</v>
      </c>
      <c r="G47" s="34"/>
    </row>
    <row r="48" spans="1:7" ht="12.75" customHeight="1" x14ac:dyDescent="0.25">
      <c r="A48" s="40">
        <v>15.3</v>
      </c>
      <c r="B48" s="39" t="s">
        <v>39</v>
      </c>
      <c r="C48" s="32">
        <v>92</v>
      </c>
      <c r="D48" s="3" t="s">
        <v>40</v>
      </c>
      <c r="E48" s="53"/>
      <c r="F48" s="3" t="s">
        <v>42</v>
      </c>
      <c r="G48" s="34"/>
    </row>
    <row r="49" spans="1:7" ht="12.75" customHeight="1" x14ac:dyDescent="0.25">
      <c r="A49" s="40">
        <v>15.3</v>
      </c>
      <c r="B49" s="39" t="s">
        <v>39</v>
      </c>
      <c r="C49" s="32">
        <v>93</v>
      </c>
      <c r="D49" s="3" t="s">
        <v>43</v>
      </c>
      <c r="E49" s="53"/>
      <c r="F49" s="3" t="s">
        <v>45</v>
      </c>
      <c r="G49" s="34"/>
    </row>
    <row r="50" spans="1:7" ht="12.75" customHeight="1" x14ac:dyDescent="0.25">
      <c r="A50" s="40">
        <v>15.3</v>
      </c>
      <c r="B50" s="39" t="s">
        <v>39</v>
      </c>
      <c r="C50" s="32">
        <v>94</v>
      </c>
      <c r="D50" s="3" t="s">
        <v>46</v>
      </c>
      <c r="E50" s="53"/>
      <c r="F50" s="3" t="s">
        <v>48</v>
      </c>
      <c r="G50" s="34"/>
    </row>
    <row r="51" spans="1:7" ht="12.75" customHeight="1" x14ac:dyDescent="0.25">
      <c r="A51" s="40">
        <v>15.3</v>
      </c>
      <c r="B51" s="47" t="s">
        <v>62</v>
      </c>
      <c r="C51" s="32">
        <v>95</v>
      </c>
      <c r="D51" s="17" t="s">
        <v>63</v>
      </c>
      <c r="E51" s="53"/>
      <c r="F51" s="17" t="s">
        <v>65</v>
      </c>
      <c r="G51" s="34"/>
    </row>
    <row r="52" spans="1:7" ht="12.75" customHeight="1" x14ac:dyDescent="0.25">
      <c r="A52" s="40">
        <v>15.45</v>
      </c>
      <c r="B52" s="47" t="s">
        <v>62</v>
      </c>
      <c r="C52" s="32">
        <v>96</v>
      </c>
      <c r="D52" s="18" t="s">
        <v>66</v>
      </c>
      <c r="E52" s="53"/>
      <c r="F52" s="86" t="s">
        <v>68</v>
      </c>
      <c r="G52" s="34"/>
    </row>
    <row r="53" spans="1:7" ht="12.75" customHeight="1" x14ac:dyDescent="0.25">
      <c r="A53" s="40">
        <v>15.45</v>
      </c>
      <c r="B53" s="47" t="s">
        <v>62</v>
      </c>
      <c r="C53" s="32">
        <v>97</v>
      </c>
      <c r="D53" s="17" t="s">
        <v>69</v>
      </c>
      <c r="E53" s="53"/>
      <c r="F53" s="17" t="s">
        <v>71</v>
      </c>
      <c r="G53" s="34"/>
    </row>
    <row r="54" spans="1:7" ht="12.75" customHeight="1" x14ac:dyDescent="0.25">
      <c r="A54" s="40">
        <v>16.45</v>
      </c>
      <c r="B54" s="47" t="s">
        <v>62</v>
      </c>
      <c r="C54" s="32">
        <v>98</v>
      </c>
      <c r="D54" s="17" t="s">
        <v>72</v>
      </c>
      <c r="E54" s="53"/>
      <c r="F54" s="18" t="s">
        <v>74</v>
      </c>
      <c r="G54" s="34"/>
    </row>
    <row r="55" spans="1:7" ht="12.75" customHeight="1" x14ac:dyDescent="0.25">
      <c r="A55" s="40">
        <v>16.45</v>
      </c>
      <c r="B55" s="31" t="s">
        <v>111</v>
      </c>
      <c r="C55" s="32">
        <v>99</v>
      </c>
      <c r="D55" s="60" t="s">
        <v>124</v>
      </c>
      <c r="E55" s="61"/>
      <c r="F55" s="59" t="s">
        <v>125</v>
      </c>
      <c r="G55" s="34"/>
    </row>
    <row r="56" spans="1:7" ht="12.75" customHeight="1" x14ac:dyDescent="0.25">
      <c r="A56" s="40">
        <v>16.45</v>
      </c>
      <c r="B56" s="31" t="s">
        <v>111</v>
      </c>
      <c r="C56" s="32">
        <v>100</v>
      </c>
      <c r="D56" s="59" t="s">
        <v>126</v>
      </c>
      <c r="E56" s="61"/>
      <c r="F56" s="59" t="s">
        <v>127</v>
      </c>
      <c r="G56" s="34"/>
    </row>
    <row r="57" spans="1:7" ht="12.75" customHeight="1" x14ac:dyDescent="0.25">
      <c r="A57" s="40">
        <v>16.45</v>
      </c>
      <c r="B57" s="31" t="s">
        <v>111</v>
      </c>
      <c r="C57" s="32">
        <v>101</v>
      </c>
      <c r="D57" s="59" t="s">
        <v>128</v>
      </c>
      <c r="E57" s="61"/>
      <c r="F57" s="59" t="s">
        <v>129</v>
      </c>
      <c r="G57" s="34"/>
    </row>
    <row r="58" spans="1:7" ht="12.75" customHeight="1" x14ac:dyDescent="0.25">
      <c r="A58" s="40">
        <v>17</v>
      </c>
      <c r="B58" s="31" t="s">
        <v>111</v>
      </c>
      <c r="C58" s="32">
        <v>102</v>
      </c>
      <c r="D58" s="59" t="s">
        <v>130</v>
      </c>
      <c r="E58" s="61"/>
      <c r="F58" s="59" t="s">
        <v>131</v>
      </c>
      <c r="G58" s="34"/>
    </row>
    <row r="59" spans="1:7" ht="12.75" customHeight="1" x14ac:dyDescent="0.25">
      <c r="A59" s="40">
        <v>17</v>
      </c>
      <c r="B59" s="54" t="s">
        <v>49</v>
      </c>
      <c r="C59" s="32">
        <v>103</v>
      </c>
      <c r="D59" s="59" t="s">
        <v>132</v>
      </c>
      <c r="E59" s="61"/>
      <c r="F59" s="59" t="s">
        <v>133</v>
      </c>
      <c r="G59" s="34"/>
    </row>
    <row r="60" spans="1:7" ht="12.75" customHeight="1" x14ac:dyDescent="0.25">
      <c r="A60" s="40">
        <v>18</v>
      </c>
      <c r="B60" s="50" t="s">
        <v>116</v>
      </c>
      <c r="C60" s="32">
        <v>104</v>
      </c>
      <c r="D60" s="59" t="s">
        <v>134</v>
      </c>
      <c r="E60" s="61"/>
      <c r="F60" s="59" t="s">
        <v>125</v>
      </c>
      <c r="G60" s="34"/>
    </row>
    <row r="61" spans="1:7" ht="12.75" customHeight="1" x14ac:dyDescent="0.25">
      <c r="A61" s="40">
        <v>18</v>
      </c>
      <c r="B61" s="50" t="s">
        <v>116</v>
      </c>
      <c r="C61" s="32">
        <v>105</v>
      </c>
      <c r="D61" s="59" t="s">
        <v>128</v>
      </c>
      <c r="E61" s="61"/>
      <c r="F61" s="59" t="s">
        <v>129</v>
      </c>
      <c r="G61" s="34"/>
    </row>
    <row r="62" spans="1:7" ht="12.75" customHeight="1" x14ac:dyDescent="0.25">
      <c r="A62" s="40">
        <v>18</v>
      </c>
      <c r="B62" s="62"/>
      <c r="C62" s="34"/>
      <c r="D62" s="34"/>
      <c r="E62" s="53"/>
      <c r="F62" s="34"/>
      <c r="G62" s="34"/>
    </row>
    <row r="1039546" spans="2:2" x14ac:dyDescent="0.25">
      <c r="B1039546" s="55"/>
    </row>
  </sheetData>
  <mergeCells count="5">
    <mergeCell ref="A1:G1"/>
    <mergeCell ref="A2:G2"/>
    <mergeCell ref="A3:G3"/>
    <mergeCell ref="A4:G4"/>
    <mergeCell ref="A5:G5"/>
  </mergeCells>
  <conditionalFormatting sqref="F11">
    <cfRule type="expression" dxfId="55" priority="17" stopIfTrue="1">
      <formula>C12="as"</formula>
    </cfRule>
    <cfRule type="expression" dxfId="54" priority="18" stopIfTrue="1">
      <formula>C12="bs"</formula>
    </cfRule>
  </conditionalFormatting>
  <conditionalFormatting sqref="F12">
    <cfRule type="expression" dxfId="53" priority="15" stopIfTrue="1">
      <formula>C13="as"</formula>
    </cfRule>
    <cfRule type="expression" dxfId="52" priority="16" stopIfTrue="1">
      <formula>C13="bs"</formula>
    </cfRule>
  </conditionalFormatting>
  <conditionalFormatting sqref="F13">
    <cfRule type="expression" dxfId="51" priority="13" stopIfTrue="1">
      <formula>C15="as"</formula>
    </cfRule>
    <cfRule type="expression" dxfId="50" priority="14" stopIfTrue="1">
      <formula>C15="bs"</formula>
    </cfRule>
  </conditionalFormatting>
  <conditionalFormatting sqref="F26">
    <cfRule type="expression" dxfId="49" priority="11" stopIfTrue="1">
      <formula>C28="as"</formula>
    </cfRule>
    <cfRule type="expression" dxfId="48" priority="12" stopIfTrue="1">
      <formula>C28="bs"</formula>
    </cfRule>
  </conditionalFormatting>
  <conditionalFormatting sqref="F27">
    <cfRule type="expression" dxfId="47" priority="9" stopIfTrue="1">
      <formula>C29="as"</formula>
    </cfRule>
    <cfRule type="expression" dxfId="46" priority="10" stopIfTrue="1">
      <formula>C29="bs"</formula>
    </cfRule>
  </conditionalFormatting>
  <conditionalFormatting sqref="F34">
    <cfRule type="expression" dxfId="45" priority="7" stopIfTrue="1">
      <formula>C36="as"</formula>
    </cfRule>
    <cfRule type="expression" dxfId="44" priority="8" stopIfTrue="1">
      <formula>C36="bs"</formula>
    </cfRule>
  </conditionalFormatting>
  <conditionalFormatting sqref="F35">
    <cfRule type="expression" dxfId="43" priority="5" stopIfTrue="1">
      <formula>C37="as"</formula>
    </cfRule>
    <cfRule type="expression" dxfId="42" priority="6" stopIfTrue="1">
      <formula>C37="bs"</formula>
    </cfRule>
  </conditionalFormatting>
  <conditionalFormatting sqref="F36">
    <cfRule type="expression" dxfId="41" priority="3" stopIfTrue="1">
      <formula>C38="as"</formula>
    </cfRule>
    <cfRule type="expression" dxfId="40" priority="4" stopIfTrue="1">
      <formula>C38="bs"</formula>
    </cfRule>
  </conditionalFormatting>
  <conditionalFormatting sqref="F37">
    <cfRule type="expression" dxfId="39" priority="1" stopIfTrue="1">
      <formula>C39="as"</formula>
    </cfRule>
    <cfRule type="expression" dxfId="38" priority="2" stopIfTrue="1">
      <formula>C39="bs"</formula>
    </cfRule>
  </conditionalFormatting>
  <conditionalFormatting sqref="F10">
    <cfRule type="expression" dxfId="37" priority="19" stopIfTrue="1">
      <formula>C15="as"</formula>
    </cfRule>
    <cfRule type="expression" dxfId="36" priority="20" stopIfTrue="1">
      <formula>C15="bs"</formula>
    </cfRule>
  </conditionalFormatting>
  <pageMargins left="0.23622047244094491" right="0.23622047244094491" top="0.35433070866141736" bottom="0.35433070866141736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B7F28-6B87-4209-92AC-C3F625B9C5D7}">
  <dimension ref="A1:G1048549"/>
  <sheetViews>
    <sheetView topLeftCell="A3" zoomScale="98" zoomScaleNormal="98" workbookViewId="0">
      <selection activeCell="D19" sqref="D19"/>
    </sheetView>
  </sheetViews>
  <sheetFormatPr baseColWidth="10" defaultColWidth="22.7109375" defaultRowHeight="15.75" x14ac:dyDescent="0.25"/>
  <cols>
    <col min="1" max="1" width="8.85546875" style="28" customWidth="1"/>
    <col min="2" max="2" width="14.42578125" style="56" bestFit="1" customWidth="1"/>
    <col min="3" max="3" width="7.140625" style="28" customWidth="1"/>
    <col min="4" max="4" width="26.85546875" style="28" customWidth="1"/>
    <col min="5" max="5" width="4.28515625" style="57" customWidth="1"/>
    <col min="6" max="6" width="26.85546875" style="28" customWidth="1"/>
    <col min="7" max="7" width="12.28515625" style="28" bestFit="1" customWidth="1"/>
    <col min="8" max="8" width="3.28515625" style="28" bestFit="1" customWidth="1"/>
    <col min="9" max="9" width="3.28515625" style="28" customWidth="1"/>
    <col min="10" max="10" width="22.7109375" style="28"/>
    <col min="11" max="250" width="11.42578125" style="28" customWidth="1"/>
    <col min="251" max="252" width="22.7109375" style="28"/>
    <col min="253" max="253" width="8.85546875" style="28" customWidth="1"/>
    <col min="254" max="254" width="10" style="28" bestFit="1" customWidth="1"/>
    <col min="255" max="255" width="8.85546875" style="28" customWidth="1"/>
    <col min="256" max="256" width="34.42578125" style="28" customWidth="1"/>
    <col min="257" max="257" width="4.28515625" style="28" customWidth="1"/>
    <col min="258" max="258" width="34.42578125" style="28" customWidth="1"/>
    <col min="259" max="506" width="11.42578125" style="28" customWidth="1"/>
    <col min="507" max="508" width="22.7109375" style="28"/>
    <col min="509" max="509" width="8.85546875" style="28" customWidth="1"/>
    <col min="510" max="510" width="10" style="28" bestFit="1" customWidth="1"/>
    <col min="511" max="511" width="8.85546875" style="28" customWidth="1"/>
    <col min="512" max="512" width="34.42578125" style="28" customWidth="1"/>
    <col min="513" max="513" width="4.28515625" style="28" customWidth="1"/>
    <col min="514" max="514" width="34.42578125" style="28" customWidth="1"/>
    <col min="515" max="762" width="11.42578125" style="28" customWidth="1"/>
    <col min="763" max="764" width="22.7109375" style="28"/>
    <col min="765" max="765" width="8.85546875" style="28" customWidth="1"/>
    <col min="766" max="766" width="10" style="28" bestFit="1" customWidth="1"/>
    <col min="767" max="767" width="8.85546875" style="28" customWidth="1"/>
    <col min="768" max="768" width="34.42578125" style="28" customWidth="1"/>
    <col min="769" max="769" width="4.28515625" style="28" customWidth="1"/>
    <col min="770" max="770" width="34.42578125" style="28" customWidth="1"/>
    <col min="771" max="1018" width="11.42578125" style="28" customWidth="1"/>
    <col min="1019" max="1020" width="22.7109375" style="28"/>
    <col min="1021" max="1021" width="8.85546875" style="28" customWidth="1"/>
    <col min="1022" max="1022" width="10" style="28" bestFit="1" customWidth="1"/>
    <col min="1023" max="1023" width="8.85546875" style="28" customWidth="1"/>
    <col min="1024" max="1024" width="34.42578125" style="28" customWidth="1"/>
    <col min="1025" max="1025" width="4.28515625" style="28" customWidth="1"/>
    <col min="1026" max="1026" width="34.42578125" style="28" customWidth="1"/>
    <col min="1027" max="1274" width="11.42578125" style="28" customWidth="1"/>
    <col min="1275" max="1276" width="22.7109375" style="28"/>
    <col min="1277" max="1277" width="8.85546875" style="28" customWidth="1"/>
    <col min="1278" max="1278" width="10" style="28" bestFit="1" customWidth="1"/>
    <col min="1279" max="1279" width="8.85546875" style="28" customWidth="1"/>
    <col min="1280" max="1280" width="34.42578125" style="28" customWidth="1"/>
    <col min="1281" max="1281" width="4.28515625" style="28" customWidth="1"/>
    <col min="1282" max="1282" width="34.42578125" style="28" customWidth="1"/>
    <col min="1283" max="1530" width="11.42578125" style="28" customWidth="1"/>
    <col min="1531" max="1532" width="22.7109375" style="28"/>
    <col min="1533" max="1533" width="8.85546875" style="28" customWidth="1"/>
    <col min="1534" max="1534" width="10" style="28" bestFit="1" customWidth="1"/>
    <col min="1535" max="1535" width="8.85546875" style="28" customWidth="1"/>
    <col min="1536" max="1536" width="34.42578125" style="28" customWidth="1"/>
    <col min="1537" max="1537" width="4.28515625" style="28" customWidth="1"/>
    <col min="1538" max="1538" width="34.42578125" style="28" customWidth="1"/>
    <col min="1539" max="1786" width="11.42578125" style="28" customWidth="1"/>
    <col min="1787" max="1788" width="22.7109375" style="28"/>
    <col min="1789" max="1789" width="8.85546875" style="28" customWidth="1"/>
    <col min="1790" max="1790" width="10" style="28" bestFit="1" customWidth="1"/>
    <col min="1791" max="1791" width="8.85546875" style="28" customWidth="1"/>
    <col min="1792" max="1792" width="34.42578125" style="28" customWidth="1"/>
    <col min="1793" max="1793" width="4.28515625" style="28" customWidth="1"/>
    <col min="1794" max="1794" width="34.42578125" style="28" customWidth="1"/>
    <col min="1795" max="2042" width="11.42578125" style="28" customWidth="1"/>
    <col min="2043" max="2044" width="22.7109375" style="28"/>
    <col min="2045" max="2045" width="8.85546875" style="28" customWidth="1"/>
    <col min="2046" max="2046" width="10" style="28" bestFit="1" customWidth="1"/>
    <col min="2047" max="2047" width="8.85546875" style="28" customWidth="1"/>
    <col min="2048" max="2048" width="34.42578125" style="28" customWidth="1"/>
    <col min="2049" max="2049" width="4.28515625" style="28" customWidth="1"/>
    <col min="2050" max="2050" width="34.42578125" style="28" customWidth="1"/>
    <col min="2051" max="2298" width="11.42578125" style="28" customWidth="1"/>
    <col min="2299" max="2300" width="22.7109375" style="28"/>
    <col min="2301" max="2301" width="8.85546875" style="28" customWidth="1"/>
    <col min="2302" max="2302" width="10" style="28" bestFit="1" customWidth="1"/>
    <col min="2303" max="2303" width="8.85546875" style="28" customWidth="1"/>
    <col min="2304" max="2304" width="34.42578125" style="28" customWidth="1"/>
    <col min="2305" max="2305" width="4.28515625" style="28" customWidth="1"/>
    <col min="2306" max="2306" width="34.42578125" style="28" customWidth="1"/>
    <col min="2307" max="2554" width="11.42578125" style="28" customWidth="1"/>
    <col min="2555" max="2556" width="22.7109375" style="28"/>
    <col min="2557" max="2557" width="8.85546875" style="28" customWidth="1"/>
    <col min="2558" max="2558" width="10" style="28" bestFit="1" customWidth="1"/>
    <col min="2559" max="2559" width="8.85546875" style="28" customWidth="1"/>
    <col min="2560" max="2560" width="34.42578125" style="28" customWidth="1"/>
    <col min="2561" max="2561" width="4.28515625" style="28" customWidth="1"/>
    <col min="2562" max="2562" width="34.42578125" style="28" customWidth="1"/>
    <col min="2563" max="2810" width="11.42578125" style="28" customWidth="1"/>
    <col min="2811" max="2812" width="22.7109375" style="28"/>
    <col min="2813" max="2813" width="8.85546875" style="28" customWidth="1"/>
    <col min="2814" max="2814" width="10" style="28" bestFit="1" customWidth="1"/>
    <col min="2815" max="2815" width="8.85546875" style="28" customWidth="1"/>
    <col min="2816" max="2816" width="34.42578125" style="28" customWidth="1"/>
    <col min="2817" max="2817" width="4.28515625" style="28" customWidth="1"/>
    <col min="2818" max="2818" width="34.42578125" style="28" customWidth="1"/>
    <col min="2819" max="3066" width="11.42578125" style="28" customWidth="1"/>
    <col min="3067" max="3068" width="22.7109375" style="28"/>
    <col min="3069" max="3069" width="8.85546875" style="28" customWidth="1"/>
    <col min="3070" max="3070" width="10" style="28" bestFit="1" customWidth="1"/>
    <col min="3071" max="3071" width="8.85546875" style="28" customWidth="1"/>
    <col min="3072" max="3072" width="34.42578125" style="28" customWidth="1"/>
    <col min="3073" max="3073" width="4.28515625" style="28" customWidth="1"/>
    <col min="3074" max="3074" width="34.42578125" style="28" customWidth="1"/>
    <col min="3075" max="3322" width="11.42578125" style="28" customWidth="1"/>
    <col min="3323" max="3324" width="22.7109375" style="28"/>
    <col min="3325" max="3325" width="8.85546875" style="28" customWidth="1"/>
    <col min="3326" max="3326" width="10" style="28" bestFit="1" customWidth="1"/>
    <col min="3327" max="3327" width="8.85546875" style="28" customWidth="1"/>
    <col min="3328" max="3328" width="34.42578125" style="28" customWidth="1"/>
    <col min="3329" max="3329" width="4.28515625" style="28" customWidth="1"/>
    <col min="3330" max="3330" width="34.42578125" style="28" customWidth="1"/>
    <col min="3331" max="3578" width="11.42578125" style="28" customWidth="1"/>
    <col min="3579" max="3580" width="22.7109375" style="28"/>
    <col min="3581" max="3581" width="8.85546875" style="28" customWidth="1"/>
    <col min="3582" max="3582" width="10" style="28" bestFit="1" customWidth="1"/>
    <col min="3583" max="3583" width="8.85546875" style="28" customWidth="1"/>
    <col min="3584" max="3584" width="34.42578125" style="28" customWidth="1"/>
    <col min="3585" max="3585" width="4.28515625" style="28" customWidth="1"/>
    <col min="3586" max="3586" width="34.42578125" style="28" customWidth="1"/>
    <col min="3587" max="3834" width="11.42578125" style="28" customWidth="1"/>
    <col min="3835" max="3836" width="22.7109375" style="28"/>
    <col min="3837" max="3837" width="8.85546875" style="28" customWidth="1"/>
    <col min="3838" max="3838" width="10" style="28" bestFit="1" customWidth="1"/>
    <col min="3839" max="3839" width="8.85546875" style="28" customWidth="1"/>
    <col min="3840" max="3840" width="34.42578125" style="28" customWidth="1"/>
    <col min="3841" max="3841" width="4.28515625" style="28" customWidth="1"/>
    <col min="3842" max="3842" width="34.42578125" style="28" customWidth="1"/>
    <col min="3843" max="4090" width="11.42578125" style="28" customWidth="1"/>
    <col min="4091" max="4092" width="22.7109375" style="28"/>
    <col min="4093" max="4093" width="8.85546875" style="28" customWidth="1"/>
    <col min="4094" max="4094" width="10" style="28" bestFit="1" customWidth="1"/>
    <col min="4095" max="4095" width="8.85546875" style="28" customWidth="1"/>
    <col min="4096" max="4096" width="34.42578125" style="28" customWidth="1"/>
    <col min="4097" max="4097" width="4.28515625" style="28" customWidth="1"/>
    <col min="4098" max="4098" width="34.42578125" style="28" customWidth="1"/>
    <col min="4099" max="4346" width="11.42578125" style="28" customWidth="1"/>
    <col min="4347" max="4348" width="22.7109375" style="28"/>
    <col min="4349" max="4349" width="8.85546875" style="28" customWidth="1"/>
    <col min="4350" max="4350" width="10" style="28" bestFit="1" customWidth="1"/>
    <col min="4351" max="4351" width="8.85546875" style="28" customWidth="1"/>
    <col min="4352" max="4352" width="34.42578125" style="28" customWidth="1"/>
    <col min="4353" max="4353" width="4.28515625" style="28" customWidth="1"/>
    <col min="4354" max="4354" width="34.42578125" style="28" customWidth="1"/>
    <col min="4355" max="4602" width="11.42578125" style="28" customWidth="1"/>
    <col min="4603" max="4604" width="22.7109375" style="28"/>
    <col min="4605" max="4605" width="8.85546875" style="28" customWidth="1"/>
    <col min="4606" max="4606" width="10" style="28" bestFit="1" customWidth="1"/>
    <col min="4607" max="4607" width="8.85546875" style="28" customWidth="1"/>
    <col min="4608" max="4608" width="34.42578125" style="28" customWidth="1"/>
    <col min="4609" max="4609" width="4.28515625" style="28" customWidth="1"/>
    <col min="4610" max="4610" width="34.42578125" style="28" customWidth="1"/>
    <col min="4611" max="4858" width="11.42578125" style="28" customWidth="1"/>
    <col min="4859" max="4860" width="22.7109375" style="28"/>
    <col min="4861" max="4861" width="8.85546875" style="28" customWidth="1"/>
    <col min="4862" max="4862" width="10" style="28" bestFit="1" customWidth="1"/>
    <col min="4863" max="4863" width="8.85546875" style="28" customWidth="1"/>
    <col min="4864" max="4864" width="34.42578125" style="28" customWidth="1"/>
    <col min="4865" max="4865" width="4.28515625" style="28" customWidth="1"/>
    <col min="4866" max="4866" width="34.42578125" style="28" customWidth="1"/>
    <col min="4867" max="5114" width="11.42578125" style="28" customWidth="1"/>
    <col min="5115" max="5116" width="22.7109375" style="28"/>
    <col min="5117" max="5117" width="8.85546875" style="28" customWidth="1"/>
    <col min="5118" max="5118" width="10" style="28" bestFit="1" customWidth="1"/>
    <col min="5119" max="5119" width="8.85546875" style="28" customWidth="1"/>
    <col min="5120" max="5120" width="34.42578125" style="28" customWidth="1"/>
    <col min="5121" max="5121" width="4.28515625" style="28" customWidth="1"/>
    <col min="5122" max="5122" width="34.42578125" style="28" customWidth="1"/>
    <col min="5123" max="5370" width="11.42578125" style="28" customWidth="1"/>
    <col min="5371" max="5372" width="22.7109375" style="28"/>
    <col min="5373" max="5373" width="8.85546875" style="28" customWidth="1"/>
    <col min="5374" max="5374" width="10" style="28" bestFit="1" customWidth="1"/>
    <col min="5375" max="5375" width="8.85546875" style="28" customWidth="1"/>
    <col min="5376" max="5376" width="34.42578125" style="28" customWidth="1"/>
    <col min="5377" max="5377" width="4.28515625" style="28" customWidth="1"/>
    <col min="5378" max="5378" width="34.42578125" style="28" customWidth="1"/>
    <col min="5379" max="5626" width="11.42578125" style="28" customWidth="1"/>
    <col min="5627" max="5628" width="22.7109375" style="28"/>
    <col min="5629" max="5629" width="8.85546875" style="28" customWidth="1"/>
    <col min="5630" max="5630" width="10" style="28" bestFit="1" customWidth="1"/>
    <col min="5631" max="5631" width="8.85546875" style="28" customWidth="1"/>
    <col min="5632" max="5632" width="34.42578125" style="28" customWidth="1"/>
    <col min="5633" max="5633" width="4.28515625" style="28" customWidth="1"/>
    <col min="5634" max="5634" width="34.42578125" style="28" customWidth="1"/>
    <col min="5635" max="5882" width="11.42578125" style="28" customWidth="1"/>
    <col min="5883" max="5884" width="22.7109375" style="28"/>
    <col min="5885" max="5885" width="8.85546875" style="28" customWidth="1"/>
    <col min="5886" max="5886" width="10" style="28" bestFit="1" customWidth="1"/>
    <col min="5887" max="5887" width="8.85546875" style="28" customWidth="1"/>
    <col min="5888" max="5888" width="34.42578125" style="28" customWidth="1"/>
    <col min="5889" max="5889" width="4.28515625" style="28" customWidth="1"/>
    <col min="5890" max="5890" width="34.42578125" style="28" customWidth="1"/>
    <col min="5891" max="6138" width="11.42578125" style="28" customWidth="1"/>
    <col min="6139" max="6140" width="22.7109375" style="28"/>
    <col min="6141" max="6141" width="8.85546875" style="28" customWidth="1"/>
    <col min="6142" max="6142" width="10" style="28" bestFit="1" customWidth="1"/>
    <col min="6143" max="6143" width="8.85546875" style="28" customWidth="1"/>
    <col min="6144" max="6144" width="34.42578125" style="28" customWidth="1"/>
    <col min="6145" max="6145" width="4.28515625" style="28" customWidth="1"/>
    <col min="6146" max="6146" width="34.42578125" style="28" customWidth="1"/>
    <col min="6147" max="6394" width="11.42578125" style="28" customWidth="1"/>
    <col min="6395" max="6396" width="22.7109375" style="28"/>
    <col min="6397" max="6397" width="8.85546875" style="28" customWidth="1"/>
    <col min="6398" max="6398" width="10" style="28" bestFit="1" customWidth="1"/>
    <col min="6399" max="6399" width="8.85546875" style="28" customWidth="1"/>
    <col min="6400" max="6400" width="34.42578125" style="28" customWidth="1"/>
    <col min="6401" max="6401" width="4.28515625" style="28" customWidth="1"/>
    <col min="6402" max="6402" width="34.42578125" style="28" customWidth="1"/>
    <col min="6403" max="6650" width="11.42578125" style="28" customWidth="1"/>
    <col min="6651" max="6652" width="22.7109375" style="28"/>
    <col min="6653" max="6653" width="8.85546875" style="28" customWidth="1"/>
    <col min="6654" max="6654" width="10" style="28" bestFit="1" customWidth="1"/>
    <col min="6655" max="6655" width="8.85546875" style="28" customWidth="1"/>
    <col min="6656" max="6656" width="34.42578125" style="28" customWidth="1"/>
    <col min="6657" max="6657" width="4.28515625" style="28" customWidth="1"/>
    <col min="6658" max="6658" width="34.42578125" style="28" customWidth="1"/>
    <col min="6659" max="6906" width="11.42578125" style="28" customWidth="1"/>
    <col min="6907" max="6908" width="22.7109375" style="28"/>
    <col min="6909" max="6909" width="8.85546875" style="28" customWidth="1"/>
    <col min="6910" max="6910" width="10" style="28" bestFit="1" customWidth="1"/>
    <col min="6911" max="6911" width="8.85546875" style="28" customWidth="1"/>
    <col min="6912" max="6912" width="34.42578125" style="28" customWidth="1"/>
    <col min="6913" max="6913" width="4.28515625" style="28" customWidth="1"/>
    <col min="6914" max="6914" width="34.42578125" style="28" customWidth="1"/>
    <col min="6915" max="7162" width="11.42578125" style="28" customWidth="1"/>
    <col min="7163" max="7164" width="22.7109375" style="28"/>
    <col min="7165" max="7165" width="8.85546875" style="28" customWidth="1"/>
    <col min="7166" max="7166" width="10" style="28" bestFit="1" customWidth="1"/>
    <col min="7167" max="7167" width="8.85546875" style="28" customWidth="1"/>
    <col min="7168" max="7168" width="34.42578125" style="28" customWidth="1"/>
    <col min="7169" max="7169" width="4.28515625" style="28" customWidth="1"/>
    <col min="7170" max="7170" width="34.42578125" style="28" customWidth="1"/>
    <col min="7171" max="7418" width="11.42578125" style="28" customWidth="1"/>
    <col min="7419" max="7420" width="22.7109375" style="28"/>
    <col min="7421" max="7421" width="8.85546875" style="28" customWidth="1"/>
    <col min="7422" max="7422" width="10" style="28" bestFit="1" customWidth="1"/>
    <col min="7423" max="7423" width="8.85546875" style="28" customWidth="1"/>
    <col min="7424" max="7424" width="34.42578125" style="28" customWidth="1"/>
    <col min="7425" max="7425" width="4.28515625" style="28" customWidth="1"/>
    <col min="7426" max="7426" width="34.42578125" style="28" customWidth="1"/>
    <col min="7427" max="7674" width="11.42578125" style="28" customWidth="1"/>
    <col min="7675" max="7676" width="22.7109375" style="28"/>
    <col min="7677" max="7677" width="8.85546875" style="28" customWidth="1"/>
    <col min="7678" max="7678" width="10" style="28" bestFit="1" customWidth="1"/>
    <col min="7679" max="7679" width="8.85546875" style="28" customWidth="1"/>
    <col min="7680" max="7680" width="34.42578125" style="28" customWidth="1"/>
    <col min="7681" max="7681" width="4.28515625" style="28" customWidth="1"/>
    <col min="7682" max="7682" width="34.42578125" style="28" customWidth="1"/>
    <col min="7683" max="7930" width="11.42578125" style="28" customWidth="1"/>
    <col min="7931" max="7932" width="22.7109375" style="28"/>
    <col min="7933" max="7933" width="8.85546875" style="28" customWidth="1"/>
    <col min="7934" max="7934" width="10" style="28" bestFit="1" customWidth="1"/>
    <col min="7935" max="7935" width="8.85546875" style="28" customWidth="1"/>
    <col min="7936" max="7936" width="34.42578125" style="28" customWidth="1"/>
    <col min="7937" max="7937" width="4.28515625" style="28" customWidth="1"/>
    <col min="7938" max="7938" width="34.42578125" style="28" customWidth="1"/>
    <col min="7939" max="8186" width="11.42578125" style="28" customWidth="1"/>
    <col min="8187" max="8188" width="22.7109375" style="28"/>
    <col min="8189" max="8189" width="8.85546875" style="28" customWidth="1"/>
    <col min="8190" max="8190" width="10" style="28" bestFit="1" customWidth="1"/>
    <col min="8191" max="8191" width="8.85546875" style="28" customWidth="1"/>
    <col min="8192" max="8192" width="34.42578125" style="28" customWidth="1"/>
    <col min="8193" max="8193" width="4.28515625" style="28" customWidth="1"/>
    <col min="8194" max="8194" width="34.42578125" style="28" customWidth="1"/>
    <col min="8195" max="8442" width="11.42578125" style="28" customWidth="1"/>
    <col min="8443" max="8444" width="22.7109375" style="28"/>
    <col min="8445" max="8445" width="8.85546875" style="28" customWidth="1"/>
    <col min="8446" max="8446" width="10" style="28" bestFit="1" customWidth="1"/>
    <col min="8447" max="8447" width="8.85546875" style="28" customWidth="1"/>
    <col min="8448" max="8448" width="34.42578125" style="28" customWidth="1"/>
    <col min="8449" max="8449" width="4.28515625" style="28" customWidth="1"/>
    <col min="8450" max="8450" width="34.42578125" style="28" customWidth="1"/>
    <col min="8451" max="8698" width="11.42578125" style="28" customWidth="1"/>
    <col min="8699" max="8700" width="22.7109375" style="28"/>
    <col min="8701" max="8701" width="8.85546875" style="28" customWidth="1"/>
    <col min="8702" max="8702" width="10" style="28" bestFit="1" customWidth="1"/>
    <col min="8703" max="8703" width="8.85546875" style="28" customWidth="1"/>
    <col min="8704" max="8704" width="34.42578125" style="28" customWidth="1"/>
    <col min="8705" max="8705" width="4.28515625" style="28" customWidth="1"/>
    <col min="8706" max="8706" width="34.42578125" style="28" customWidth="1"/>
    <col min="8707" max="8954" width="11.42578125" style="28" customWidth="1"/>
    <col min="8955" max="8956" width="22.7109375" style="28"/>
    <col min="8957" max="8957" width="8.85546875" style="28" customWidth="1"/>
    <col min="8958" max="8958" width="10" style="28" bestFit="1" customWidth="1"/>
    <col min="8959" max="8959" width="8.85546875" style="28" customWidth="1"/>
    <col min="8960" max="8960" width="34.42578125" style="28" customWidth="1"/>
    <col min="8961" max="8961" width="4.28515625" style="28" customWidth="1"/>
    <col min="8962" max="8962" width="34.42578125" style="28" customWidth="1"/>
    <col min="8963" max="9210" width="11.42578125" style="28" customWidth="1"/>
    <col min="9211" max="9212" width="22.7109375" style="28"/>
    <col min="9213" max="9213" width="8.85546875" style="28" customWidth="1"/>
    <col min="9214" max="9214" width="10" style="28" bestFit="1" customWidth="1"/>
    <col min="9215" max="9215" width="8.85546875" style="28" customWidth="1"/>
    <col min="9216" max="9216" width="34.42578125" style="28" customWidth="1"/>
    <col min="9217" max="9217" width="4.28515625" style="28" customWidth="1"/>
    <col min="9218" max="9218" width="34.42578125" style="28" customWidth="1"/>
    <col min="9219" max="9466" width="11.42578125" style="28" customWidth="1"/>
    <col min="9467" max="9468" width="22.7109375" style="28"/>
    <col min="9469" max="9469" width="8.85546875" style="28" customWidth="1"/>
    <col min="9470" max="9470" width="10" style="28" bestFit="1" customWidth="1"/>
    <col min="9471" max="9471" width="8.85546875" style="28" customWidth="1"/>
    <col min="9472" max="9472" width="34.42578125" style="28" customWidth="1"/>
    <col min="9473" max="9473" width="4.28515625" style="28" customWidth="1"/>
    <col min="9474" max="9474" width="34.42578125" style="28" customWidth="1"/>
    <col min="9475" max="9722" width="11.42578125" style="28" customWidth="1"/>
    <col min="9723" max="9724" width="22.7109375" style="28"/>
    <col min="9725" max="9725" width="8.85546875" style="28" customWidth="1"/>
    <col min="9726" max="9726" width="10" style="28" bestFit="1" customWidth="1"/>
    <col min="9727" max="9727" width="8.85546875" style="28" customWidth="1"/>
    <col min="9728" max="9728" width="34.42578125" style="28" customWidth="1"/>
    <col min="9729" max="9729" width="4.28515625" style="28" customWidth="1"/>
    <col min="9730" max="9730" width="34.42578125" style="28" customWidth="1"/>
    <col min="9731" max="9978" width="11.42578125" style="28" customWidth="1"/>
    <col min="9979" max="9980" width="22.7109375" style="28"/>
    <col min="9981" max="9981" width="8.85546875" style="28" customWidth="1"/>
    <col min="9982" max="9982" width="10" style="28" bestFit="1" customWidth="1"/>
    <col min="9983" max="9983" width="8.85546875" style="28" customWidth="1"/>
    <col min="9984" max="9984" width="34.42578125" style="28" customWidth="1"/>
    <col min="9985" max="9985" width="4.28515625" style="28" customWidth="1"/>
    <col min="9986" max="9986" width="34.42578125" style="28" customWidth="1"/>
    <col min="9987" max="10234" width="11.42578125" style="28" customWidth="1"/>
    <col min="10235" max="10236" width="22.7109375" style="28"/>
    <col min="10237" max="10237" width="8.85546875" style="28" customWidth="1"/>
    <col min="10238" max="10238" width="10" style="28" bestFit="1" customWidth="1"/>
    <col min="10239" max="10239" width="8.85546875" style="28" customWidth="1"/>
    <col min="10240" max="10240" width="34.42578125" style="28" customWidth="1"/>
    <col min="10241" max="10241" width="4.28515625" style="28" customWidth="1"/>
    <col min="10242" max="10242" width="34.42578125" style="28" customWidth="1"/>
    <col min="10243" max="10490" width="11.42578125" style="28" customWidth="1"/>
    <col min="10491" max="10492" width="22.7109375" style="28"/>
    <col min="10493" max="10493" width="8.85546875" style="28" customWidth="1"/>
    <col min="10494" max="10494" width="10" style="28" bestFit="1" customWidth="1"/>
    <col min="10495" max="10495" width="8.85546875" style="28" customWidth="1"/>
    <col min="10496" max="10496" width="34.42578125" style="28" customWidth="1"/>
    <col min="10497" max="10497" width="4.28515625" style="28" customWidth="1"/>
    <col min="10498" max="10498" width="34.42578125" style="28" customWidth="1"/>
    <col min="10499" max="10746" width="11.42578125" style="28" customWidth="1"/>
    <col min="10747" max="10748" width="22.7109375" style="28"/>
    <col min="10749" max="10749" width="8.85546875" style="28" customWidth="1"/>
    <col min="10750" max="10750" width="10" style="28" bestFit="1" customWidth="1"/>
    <col min="10751" max="10751" width="8.85546875" style="28" customWidth="1"/>
    <col min="10752" max="10752" width="34.42578125" style="28" customWidth="1"/>
    <col min="10753" max="10753" width="4.28515625" style="28" customWidth="1"/>
    <col min="10754" max="10754" width="34.42578125" style="28" customWidth="1"/>
    <col min="10755" max="11002" width="11.42578125" style="28" customWidth="1"/>
    <col min="11003" max="11004" width="22.7109375" style="28"/>
    <col min="11005" max="11005" width="8.85546875" style="28" customWidth="1"/>
    <col min="11006" max="11006" width="10" style="28" bestFit="1" customWidth="1"/>
    <col min="11007" max="11007" width="8.85546875" style="28" customWidth="1"/>
    <col min="11008" max="11008" width="34.42578125" style="28" customWidth="1"/>
    <col min="11009" max="11009" width="4.28515625" style="28" customWidth="1"/>
    <col min="11010" max="11010" width="34.42578125" style="28" customWidth="1"/>
    <col min="11011" max="11258" width="11.42578125" style="28" customWidth="1"/>
    <col min="11259" max="11260" width="22.7109375" style="28"/>
    <col min="11261" max="11261" width="8.85546875" style="28" customWidth="1"/>
    <col min="11262" max="11262" width="10" style="28" bestFit="1" customWidth="1"/>
    <col min="11263" max="11263" width="8.85546875" style="28" customWidth="1"/>
    <col min="11264" max="11264" width="34.42578125" style="28" customWidth="1"/>
    <col min="11265" max="11265" width="4.28515625" style="28" customWidth="1"/>
    <col min="11266" max="11266" width="34.42578125" style="28" customWidth="1"/>
    <col min="11267" max="11514" width="11.42578125" style="28" customWidth="1"/>
    <col min="11515" max="11516" width="22.7109375" style="28"/>
    <col min="11517" max="11517" width="8.85546875" style="28" customWidth="1"/>
    <col min="11518" max="11518" width="10" style="28" bestFit="1" customWidth="1"/>
    <col min="11519" max="11519" width="8.85546875" style="28" customWidth="1"/>
    <col min="11520" max="11520" width="34.42578125" style="28" customWidth="1"/>
    <col min="11521" max="11521" width="4.28515625" style="28" customWidth="1"/>
    <col min="11522" max="11522" width="34.42578125" style="28" customWidth="1"/>
    <col min="11523" max="11770" width="11.42578125" style="28" customWidth="1"/>
    <col min="11771" max="11772" width="22.7109375" style="28"/>
    <col min="11773" max="11773" width="8.85546875" style="28" customWidth="1"/>
    <col min="11774" max="11774" width="10" style="28" bestFit="1" customWidth="1"/>
    <col min="11775" max="11775" width="8.85546875" style="28" customWidth="1"/>
    <col min="11776" max="11776" width="34.42578125" style="28" customWidth="1"/>
    <col min="11777" max="11777" width="4.28515625" style="28" customWidth="1"/>
    <col min="11778" max="11778" width="34.42578125" style="28" customWidth="1"/>
    <col min="11779" max="12026" width="11.42578125" style="28" customWidth="1"/>
    <col min="12027" max="12028" width="22.7109375" style="28"/>
    <col min="12029" max="12029" width="8.85546875" style="28" customWidth="1"/>
    <col min="12030" max="12030" width="10" style="28" bestFit="1" customWidth="1"/>
    <col min="12031" max="12031" width="8.85546875" style="28" customWidth="1"/>
    <col min="12032" max="12032" width="34.42578125" style="28" customWidth="1"/>
    <col min="12033" max="12033" width="4.28515625" style="28" customWidth="1"/>
    <col min="12034" max="12034" width="34.42578125" style="28" customWidth="1"/>
    <col min="12035" max="12282" width="11.42578125" style="28" customWidth="1"/>
    <col min="12283" max="12284" width="22.7109375" style="28"/>
    <col min="12285" max="12285" width="8.85546875" style="28" customWidth="1"/>
    <col min="12286" max="12286" width="10" style="28" bestFit="1" customWidth="1"/>
    <col min="12287" max="12287" width="8.85546875" style="28" customWidth="1"/>
    <col min="12288" max="12288" width="34.42578125" style="28" customWidth="1"/>
    <col min="12289" max="12289" width="4.28515625" style="28" customWidth="1"/>
    <col min="12290" max="12290" width="34.42578125" style="28" customWidth="1"/>
    <col min="12291" max="12538" width="11.42578125" style="28" customWidth="1"/>
    <col min="12539" max="12540" width="22.7109375" style="28"/>
    <col min="12541" max="12541" width="8.85546875" style="28" customWidth="1"/>
    <col min="12542" max="12542" width="10" style="28" bestFit="1" customWidth="1"/>
    <col min="12543" max="12543" width="8.85546875" style="28" customWidth="1"/>
    <col min="12544" max="12544" width="34.42578125" style="28" customWidth="1"/>
    <col min="12545" max="12545" width="4.28515625" style="28" customWidth="1"/>
    <col min="12546" max="12546" width="34.42578125" style="28" customWidth="1"/>
    <col min="12547" max="12794" width="11.42578125" style="28" customWidth="1"/>
    <col min="12795" max="12796" width="22.7109375" style="28"/>
    <col min="12797" max="12797" width="8.85546875" style="28" customWidth="1"/>
    <col min="12798" max="12798" width="10" style="28" bestFit="1" customWidth="1"/>
    <col min="12799" max="12799" width="8.85546875" style="28" customWidth="1"/>
    <col min="12800" max="12800" width="34.42578125" style="28" customWidth="1"/>
    <col min="12801" max="12801" width="4.28515625" style="28" customWidth="1"/>
    <col min="12802" max="12802" width="34.42578125" style="28" customWidth="1"/>
    <col min="12803" max="13050" width="11.42578125" style="28" customWidth="1"/>
    <col min="13051" max="13052" width="22.7109375" style="28"/>
    <col min="13053" max="13053" width="8.85546875" style="28" customWidth="1"/>
    <col min="13054" max="13054" width="10" style="28" bestFit="1" customWidth="1"/>
    <col min="13055" max="13055" width="8.85546875" style="28" customWidth="1"/>
    <col min="13056" max="13056" width="34.42578125" style="28" customWidth="1"/>
    <col min="13057" max="13057" width="4.28515625" style="28" customWidth="1"/>
    <col min="13058" max="13058" width="34.42578125" style="28" customWidth="1"/>
    <col min="13059" max="13306" width="11.42578125" style="28" customWidth="1"/>
    <col min="13307" max="13308" width="22.7109375" style="28"/>
    <col min="13309" max="13309" width="8.85546875" style="28" customWidth="1"/>
    <col min="13310" max="13310" width="10" style="28" bestFit="1" customWidth="1"/>
    <col min="13311" max="13311" width="8.85546875" style="28" customWidth="1"/>
    <col min="13312" max="13312" width="34.42578125" style="28" customWidth="1"/>
    <col min="13313" max="13313" width="4.28515625" style="28" customWidth="1"/>
    <col min="13314" max="13314" width="34.42578125" style="28" customWidth="1"/>
    <col min="13315" max="13562" width="11.42578125" style="28" customWidth="1"/>
    <col min="13563" max="13564" width="22.7109375" style="28"/>
    <col min="13565" max="13565" width="8.85546875" style="28" customWidth="1"/>
    <col min="13566" max="13566" width="10" style="28" bestFit="1" customWidth="1"/>
    <col min="13567" max="13567" width="8.85546875" style="28" customWidth="1"/>
    <col min="13568" max="13568" width="34.42578125" style="28" customWidth="1"/>
    <col min="13569" max="13569" width="4.28515625" style="28" customWidth="1"/>
    <col min="13570" max="13570" width="34.42578125" style="28" customWidth="1"/>
    <col min="13571" max="13818" width="11.42578125" style="28" customWidth="1"/>
    <col min="13819" max="13820" width="22.7109375" style="28"/>
    <col min="13821" max="13821" width="8.85546875" style="28" customWidth="1"/>
    <col min="13822" max="13822" width="10" style="28" bestFit="1" customWidth="1"/>
    <col min="13823" max="13823" width="8.85546875" style="28" customWidth="1"/>
    <col min="13824" max="13824" width="34.42578125" style="28" customWidth="1"/>
    <col min="13825" max="13825" width="4.28515625" style="28" customWidth="1"/>
    <col min="13826" max="13826" width="34.42578125" style="28" customWidth="1"/>
    <col min="13827" max="14074" width="11.42578125" style="28" customWidth="1"/>
    <col min="14075" max="14076" width="22.7109375" style="28"/>
    <col min="14077" max="14077" width="8.85546875" style="28" customWidth="1"/>
    <col min="14078" max="14078" width="10" style="28" bestFit="1" customWidth="1"/>
    <col min="14079" max="14079" width="8.85546875" style="28" customWidth="1"/>
    <col min="14080" max="14080" width="34.42578125" style="28" customWidth="1"/>
    <col min="14081" max="14081" width="4.28515625" style="28" customWidth="1"/>
    <col min="14082" max="14082" width="34.42578125" style="28" customWidth="1"/>
    <col min="14083" max="14330" width="11.42578125" style="28" customWidth="1"/>
    <col min="14331" max="14332" width="22.7109375" style="28"/>
    <col min="14333" max="14333" width="8.85546875" style="28" customWidth="1"/>
    <col min="14334" max="14334" width="10" style="28" bestFit="1" customWidth="1"/>
    <col min="14335" max="14335" width="8.85546875" style="28" customWidth="1"/>
    <col min="14336" max="14336" width="34.42578125" style="28" customWidth="1"/>
    <col min="14337" max="14337" width="4.28515625" style="28" customWidth="1"/>
    <col min="14338" max="14338" width="34.42578125" style="28" customWidth="1"/>
    <col min="14339" max="14586" width="11.42578125" style="28" customWidth="1"/>
    <col min="14587" max="14588" width="22.7109375" style="28"/>
    <col min="14589" max="14589" width="8.85546875" style="28" customWidth="1"/>
    <col min="14590" max="14590" width="10" style="28" bestFit="1" customWidth="1"/>
    <col min="14591" max="14591" width="8.85546875" style="28" customWidth="1"/>
    <col min="14592" max="14592" width="34.42578125" style="28" customWidth="1"/>
    <col min="14593" max="14593" width="4.28515625" style="28" customWidth="1"/>
    <col min="14594" max="14594" width="34.42578125" style="28" customWidth="1"/>
    <col min="14595" max="14842" width="11.42578125" style="28" customWidth="1"/>
    <col min="14843" max="14844" width="22.7109375" style="28"/>
    <col min="14845" max="14845" width="8.85546875" style="28" customWidth="1"/>
    <col min="14846" max="14846" width="10" style="28" bestFit="1" customWidth="1"/>
    <col min="14847" max="14847" width="8.85546875" style="28" customWidth="1"/>
    <col min="14848" max="14848" width="34.42578125" style="28" customWidth="1"/>
    <col min="14849" max="14849" width="4.28515625" style="28" customWidth="1"/>
    <col min="14850" max="14850" width="34.42578125" style="28" customWidth="1"/>
    <col min="14851" max="15098" width="11.42578125" style="28" customWidth="1"/>
    <col min="15099" max="15100" width="22.7109375" style="28"/>
    <col min="15101" max="15101" width="8.85546875" style="28" customWidth="1"/>
    <col min="15102" max="15102" width="10" style="28" bestFit="1" customWidth="1"/>
    <col min="15103" max="15103" width="8.85546875" style="28" customWidth="1"/>
    <col min="15104" max="15104" width="34.42578125" style="28" customWidth="1"/>
    <col min="15105" max="15105" width="4.28515625" style="28" customWidth="1"/>
    <col min="15106" max="15106" width="34.42578125" style="28" customWidth="1"/>
    <col min="15107" max="15354" width="11.42578125" style="28" customWidth="1"/>
    <col min="15355" max="15356" width="22.7109375" style="28"/>
    <col min="15357" max="15357" width="8.85546875" style="28" customWidth="1"/>
    <col min="15358" max="15358" width="10" style="28" bestFit="1" customWidth="1"/>
    <col min="15359" max="15359" width="8.85546875" style="28" customWidth="1"/>
    <col min="15360" max="15360" width="34.42578125" style="28" customWidth="1"/>
    <col min="15361" max="15361" width="4.28515625" style="28" customWidth="1"/>
    <col min="15362" max="15362" width="34.42578125" style="28" customWidth="1"/>
    <col min="15363" max="15610" width="11.42578125" style="28" customWidth="1"/>
    <col min="15611" max="15612" width="22.7109375" style="28"/>
    <col min="15613" max="15613" width="8.85546875" style="28" customWidth="1"/>
    <col min="15614" max="15614" width="10" style="28" bestFit="1" customWidth="1"/>
    <col min="15615" max="15615" width="8.85546875" style="28" customWidth="1"/>
    <col min="15616" max="15616" width="34.42578125" style="28" customWidth="1"/>
    <col min="15617" max="15617" width="4.28515625" style="28" customWidth="1"/>
    <col min="15618" max="15618" width="34.42578125" style="28" customWidth="1"/>
    <col min="15619" max="15866" width="11.42578125" style="28" customWidth="1"/>
    <col min="15867" max="15868" width="22.7109375" style="28"/>
    <col min="15869" max="15869" width="8.85546875" style="28" customWidth="1"/>
    <col min="15870" max="15870" width="10" style="28" bestFit="1" customWidth="1"/>
    <col min="15871" max="15871" width="8.85546875" style="28" customWidth="1"/>
    <col min="15872" max="15872" width="34.42578125" style="28" customWidth="1"/>
    <col min="15873" max="15873" width="4.28515625" style="28" customWidth="1"/>
    <col min="15874" max="15874" width="34.42578125" style="28" customWidth="1"/>
    <col min="15875" max="16122" width="11.42578125" style="28" customWidth="1"/>
    <col min="16123" max="16124" width="22.7109375" style="28"/>
    <col min="16125" max="16125" width="8.85546875" style="28" customWidth="1"/>
    <col min="16126" max="16126" width="10" style="28" bestFit="1" customWidth="1"/>
    <col min="16127" max="16127" width="8.85546875" style="28" customWidth="1"/>
    <col min="16128" max="16128" width="34.42578125" style="28" customWidth="1"/>
    <col min="16129" max="16129" width="4.28515625" style="28" customWidth="1"/>
    <col min="16130" max="16130" width="34.42578125" style="28" customWidth="1"/>
    <col min="16131" max="16378" width="11.42578125" style="28" customWidth="1"/>
    <col min="16379" max="16384" width="22.7109375" style="28"/>
  </cols>
  <sheetData>
    <row r="1" spans="1:7" ht="18.75" x14ac:dyDescent="0.3">
      <c r="A1" s="80" t="s">
        <v>100</v>
      </c>
      <c r="B1" s="80"/>
      <c r="C1" s="80"/>
      <c r="D1" s="80"/>
      <c r="E1" s="80"/>
      <c r="F1" s="80"/>
      <c r="G1" s="80"/>
    </row>
    <row r="2" spans="1:7" ht="15.75" customHeight="1" x14ac:dyDescent="0.25">
      <c r="A2" s="81" t="s">
        <v>101</v>
      </c>
      <c r="B2" s="81"/>
      <c r="C2" s="81"/>
      <c r="D2" s="81"/>
      <c r="E2" s="81"/>
      <c r="F2" s="81"/>
      <c r="G2" s="81"/>
    </row>
    <row r="3" spans="1:7" ht="15.75" customHeight="1" x14ac:dyDescent="0.25">
      <c r="A3" s="82" t="s">
        <v>144</v>
      </c>
      <c r="B3" s="82"/>
      <c r="C3" s="82"/>
      <c r="D3" s="82"/>
      <c r="E3" s="82"/>
      <c r="F3" s="82"/>
      <c r="G3" s="82"/>
    </row>
    <row r="4" spans="1:7" ht="15.75" customHeight="1" x14ac:dyDescent="0.25">
      <c r="A4" s="83" t="s">
        <v>103</v>
      </c>
      <c r="B4" s="83"/>
      <c r="C4" s="83"/>
      <c r="D4" s="83"/>
      <c r="E4" s="83"/>
      <c r="F4" s="83"/>
      <c r="G4" s="83"/>
    </row>
    <row r="5" spans="1:7" ht="15.75" customHeight="1" x14ac:dyDescent="0.25">
      <c r="A5" s="84" t="s">
        <v>104</v>
      </c>
      <c r="B5" s="84"/>
      <c r="C5" s="84"/>
      <c r="D5" s="84"/>
      <c r="E5" s="84"/>
      <c r="F5" s="84"/>
      <c r="G5" s="84"/>
    </row>
    <row r="6" spans="1:7" ht="15.75" customHeight="1" x14ac:dyDescent="0.25">
      <c r="A6" s="29" t="s">
        <v>105</v>
      </c>
      <c r="B6" s="29" t="s">
        <v>106</v>
      </c>
      <c r="C6" s="29" t="s">
        <v>107</v>
      </c>
      <c r="D6" s="29" t="s">
        <v>108</v>
      </c>
      <c r="E6" s="29" t="s">
        <v>109</v>
      </c>
      <c r="F6" s="29" t="s">
        <v>108</v>
      </c>
      <c r="G6" s="29" t="s">
        <v>110</v>
      </c>
    </row>
    <row r="7" spans="1:7" ht="15" customHeight="1" x14ac:dyDescent="0.25">
      <c r="A7" s="40">
        <v>13</v>
      </c>
      <c r="B7" s="39" t="s">
        <v>39</v>
      </c>
      <c r="C7" s="32">
        <v>106</v>
      </c>
      <c r="D7" s="3" t="s">
        <v>44</v>
      </c>
      <c r="E7" s="122">
        <v>2</v>
      </c>
      <c r="F7" s="3" t="s">
        <v>46</v>
      </c>
      <c r="G7" s="34"/>
    </row>
    <row r="8" spans="1:7" ht="15" customHeight="1" x14ac:dyDescent="0.25">
      <c r="A8" s="40">
        <v>13</v>
      </c>
      <c r="B8" s="39" t="s">
        <v>39</v>
      </c>
      <c r="C8" s="32">
        <v>107</v>
      </c>
      <c r="D8" s="3" t="s">
        <v>42</v>
      </c>
      <c r="E8" s="122">
        <v>3</v>
      </c>
      <c r="F8" s="3" t="s">
        <v>43</v>
      </c>
      <c r="G8" s="34"/>
    </row>
    <row r="9" spans="1:7" ht="15" customHeight="1" x14ac:dyDescent="0.25">
      <c r="A9" s="40">
        <v>13</v>
      </c>
      <c r="B9" s="64"/>
      <c r="C9" s="65"/>
      <c r="D9" s="66"/>
      <c r="E9" s="124">
        <v>1</v>
      </c>
      <c r="F9" s="68"/>
      <c r="G9" s="64"/>
    </row>
    <row r="10" spans="1:7" ht="15" customHeight="1" x14ac:dyDescent="0.25">
      <c r="A10" s="40">
        <v>13</v>
      </c>
      <c r="B10" s="64"/>
      <c r="C10" s="65"/>
      <c r="D10" s="66"/>
      <c r="E10" s="124">
        <v>4</v>
      </c>
      <c r="F10" s="68"/>
      <c r="G10" s="64"/>
    </row>
    <row r="11" spans="1:7" ht="15" customHeight="1" x14ac:dyDescent="0.25">
      <c r="A11" s="40">
        <v>13</v>
      </c>
      <c r="B11" s="64"/>
      <c r="C11" s="65"/>
      <c r="D11" s="66"/>
      <c r="E11" s="124">
        <v>5</v>
      </c>
      <c r="F11" s="68"/>
      <c r="G11" s="64"/>
    </row>
    <row r="12" spans="1:7" ht="15" customHeight="1" x14ac:dyDescent="0.25">
      <c r="A12" s="40">
        <v>13</v>
      </c>
      <c r="B12" s="64"/>
      <c r="C12" s="69"/>
      <c r="D12" s="68"/>
      <c r="E12" s="124">
        <v>6</v>
      </c>
      <c r="F12" s="66"/>
      <c r="G12" s="64"/>
    </row>
    <row r="13" spans="1:7" ht="15" customHeight="1" x14ac:dyDescent="0.25">
      <c r="A13" s="40">
        <v>14.15</v>
      </c>
      <c r="B13" s="47" t="s">
        <v>62</v>
      </c>
      <c r="C13" s="32">
        <v>111</v>
      </c>
      <c r="D13" s="18" t="s">
        <v>66</v>
      </c>
      <c r="E13" s="123">
        <v>1</v>
      </c>
      <c r="F13" s="18" t="s">
        <v>64</v>
      </c>
      <c r="G13" s="34"/>
    </row>
    <row r="14" spans="1:7" ht="15" customHeight="1" x14ac:dyDescent="0.25">
      <c r="A14" s="40">
        <v>14.15</v>
      </c>
      <c r="B14" s="37" t="s">
        <v>112</v>
      </c>
      <c r="C14" s="35">
        <v>109</v>
      </c>
      <c r="D14" s="17" t="s">
        <v>35</v>
      </c>
      <c r="E14" s="44">
        <v>2</v>
      </c>
      <c r="F14" s="17" t="s">
        <v>38</v>
      </c>
      <c r="G14" s="34"/>
    </row>
    <row r="15" spans="1:7" ht="15" customHeight="1" x14ac:dyDescent="0.25">
      <c r="A15" s="40">
        <v>14.15</v>
      </c>
      <c r="B15" s="37" t="s">
        <v>112</v>
      </c>
      <c r="C15" s="35">
        <v>110</v>
      </c>
      <c r="D15" s="18" t="s">
        <v>36</v>
      </c>
      <c r="E15" s="44">
        <v>3</v>
      </c>
      <c r="F15" s="18" t="s">
        <v>37</v>
      </c>
      <c r="G15" s="34"/>
    </row>
    <row r="16" spans="1:7" ht="15" customHeight="1" x14ac:dyDescent="0.25">
      <c r="A16" s="40">
        <v>14.3</v>
      </c>
      <c r="B16" s="64"/>
      <c r="C16" s="65"/>
      <c r="D16" s="70"/>
      <c r="E16" s="124">
        <v>4</v>
      </c>
      <c r="F16" s="70"/>
      <c r="G16" s="64"/>
    </row>
    <row r="17" spans="1:7" ht="15" customHeight="1" x14ac:dyDescent="0.25">
      <c r="A17" s="40">
        <v>14.3</v>
      </c>
      <c r="B17" s="64"/>
      <c r="C17" s="65"/>
      <c r="D17" s="70"/>
      <c r="E17" s="124">
        <v>5</v>
      </c>
      <c r="F17" s="70"/>
      <c r="G17" s="64"/>
    </row>
    <row r="18" spans="1:7" ht="15" customHeight="1" x14ac:dyDescent="0.25">
      <c r="A18" s="40">
        <v>14.3</v>
      </c>
      <c r="B18" s="64"/>
      <c r="C18" s="69"/>
      <c r="D18" s="70"/>
      <c r="E18" s="124">
        <v>6</v>
      </c>
      <c r="F18" s="70"/>
      <c r="G18" s="64"/>
    </row>
    <row r="19" spans="1:7" ht="15" customHeight="1" x14ac:dyDescent="0.25">
      <c r="A19" s="40">
        <v>15.3</v>
      </c>
      <c r="B19" s="47" t="s">
        <v>62</v>
      </c>
      <c r="C19" s="32">
        <v>108</v>
      </c>
      <c r="D19" s="17" t="s">
        <v>71</v>
      </c>
      <c r="E19" s="122">
        <v>1</v>
      </c>
      <c r="F19" s="18" t="s">
        <v>74</v>
      </c>
      <c r="G19" s="34"/>
    </row>
    <row r="20" spans="1:7" ht="15" customHeight="1" x14ac:dyDescent="0.25">
      <c r="A20" s="40">
        <v>15.3</v>
      </c>
      <c r="B20" s="49" t="s">
        <v>75</v>
      </c>
      <c r="C20" s="32">
        <v>112</v>
      </c>
      <c r="D20" s="18" t="s">
        <v>78</v>
      </c>
      <c r="E20" s="42">
        <v>2</v>
      </c>
      <c r="F20" s="17" t="s">
        <v>77</v>
      </c>
      <c r="G20" s="34"/>
    </row>
    <row r="21" spans="1:7" ht="15" customHeight="1" x14ac:dyDescent="0.25">
      <c r="A21" s="40">
        <v>15.3</v>
      </c>
      <c r="B21" s="49" t="s">
        <v>75</v>
      </c>
      <c r="C21" s="35">
        <v>113</v>
      </c>
      <c r="D21" s="18" t="s">
        <v>76</v>
      </c>
      <c r="E21" s="42">
        <v>3</v>
      </c>
      <c r="F21" s="17" t="s">
        <v>79</v>
      </c>
      <c r="G21" s="34"/>
    </row>
    <row r="22" spans="1:7" ht="15" customHeight="1" x14ac:dyDescent="0.25">
      <c r="A22" s="40">
        <v>16</v>
      </c>
      <c r="B22" s="64"/>
      <c r="C22" s="65"/>
      <c r="D22" s="68"/>
      <c r="E22" s="71">
        <v>4</v>
      </c>
      <c r="F22" s="68"/>
      <c r="G22" s="64"/>
    </row>
    <row r="23" spans="1:7" ht="15" customHeight="1" x14ac:dyDescent="0.25">
      <c r="A23" s="40">
        <v>16</v>
      </c>
      <c r="B23" s="64"/>
      <c r="C23" s="65"/>
      <c r="D23" s="68"/>
      <c r="E23" s="71">
        <v>5</v>
      </c>
      <c r="F23" s="68"/>
      <c r="G23" s="64"/>
    </row>
    <row r="24" spans="1:7" ht="15" customHeight="1" x14ac:dyDescent="0.25">
      <c r="A24" s="40">
        <v>16</v>
      </c>
      <c r="B24" s="64"/>
      <c r="C24" s="69"/>
      <c r="D24" s="68"/>
      <c r="E24" s="71">
        <v>6</v>
      </c>
      <c r="F24" s="68"/>
      <c r="G24" s="64"/>
    </row>
    <row r="25" spans="1:7" ht="15" customHeight="1" x14ac:dyDescent="0.25">
      <c r="A25" s="40">
        <v>16.45</v>
      </c>
      <c r="B25" s="51" t="s">
        <v>86</v>
      </c>
      <c r="C25" s="35">
        <v>115</v>
      </c>
      <c r="D25" s="17" t="s">
        <v>88</v>
      </c>
      <c r="E25" s="43">
        <v>1</v>
      </c>
      <c r="F25" s="18" t="s">
        <v>89</v>
      </c>
      <c r="G25" s="34"/>
    </row>
    <row r="26" spans="1:7" ht="15" customHeight="1" x14ac:dyDescent="0.25">
      <c r="A26" s="40">
        <v>16.45</v>
      </c>
      <c r="B26" s="52" t="s">
        <v>95</v>
      </c>
      <c r="C26" s="35">
        <v>118</v>
      </c>
      <c r="D26" s="17" t="s">
        <v>96</v>
      </c>
      <c r="E26" s="42">
        <v>2</v>
      </c>
      <c r="F26" s="18" t="s">
        <v>99</v>
      </c>
      <c r="G26" s="34"/>
    </row>
    <row r="27" spans="1:7" ht="15" customHeight="1" x14ac:dyDescent="0.25">
      <c r="A27" s="40">
        <v>16.45</v>
      </c>
      <c r="B27" s="52" t="s">
        <v>95</v>
      </c>
      <c r="C27" s="35">
        <v>119</v>
      </c>
      <c r="D27" s="18" t="s">
        <v>97</v>
      </c>
      <c r="E27" s="42">
        <v>3</v>
      </c>
      <c r="F27" s="18" t="s">
        <v>98</v>
      </c>
      <c r="G27" s="34"/>
    </row>
    <row r="28" spans="1:7" ht="15" customHeight="1" x14ac:dyDescent="0.25">
      <c r="A28" s="40">
        <v>18</v>
      </c>
      <c r="B28" s="51" t="s">
        <v>86</v>
      </c>
      <c r="C28" s="35">
        <v>114</v>
      </c>
      <c r="D28" s="18" t="s">
        <v>87</v>
      </c>
      <c r="E28" s="42">
        <v>1</v>
      </c>
      <c r="F28" s="18" t="s">
        <v>90</v>
      </c>
      <c r="G28" s="34"/>
    </row>
    <row r="29" spans="1:7" ht="15" customHeight="1" x14ac:dyDescent="0.25">
      <c r="A29" s="40">
        <v>18</v>
      </c>
      <c r="B29" s="51" t="s">
        <v>86</v>
      </c>
      <c r="C29" s="32">
        <v>116</v>
      </c>
      <c r="D29" s="18" t="s">
        <v>91</v>
      </c>
      <c r="E29" s="43">
        <v>2</v>
      </c>
      <c r="F29" s="18" t="s">
        <v>94</v>
      </c>
      <c r="G29" s="34"/>
    </row>
    <row r="30" spans="1:7" ht="15" customHeight="1" x14ac:dyDescent="0.25">
      <c r="A30" s="40">
        <v>18</v>
      </c>
      <c r="B30" s="51" t="s">
        <v>86</v>
      </c>
      <c r="C30" s="35">
        <v>117</v>
      </c>
      <c r="D30" s="18" t="s">
        <v>92</v>
      </c>
      <c r="E30" s="42">
        <v>3</v>
      </c>
      <c r="F30" s="18" t="s">
        <v>93</v>
      </c>
      <c r="G30" s="34"/>
    </row>
    <row r="1048549" spans="2:2" x14ac:dyDescent="0.25">
      <c r="B1048549" s="55"/>
    </row>
  </sheetData>
  <mergeCells count="5">
    <mergeCell ref="A1:G1"/>
    <mergeCell ref="A2:G2"/>
    <mergeCell ref="A3:G3"/>
    <mergeCell ref="A4:G4"/>
    <mergeCell ref="A5:G5"/>
  </mergeCells>
  <conditionalFormatting sqref="D12 D14">
    <cfRule type="expression" dxfId="35" priority="33" stopIfTrue="1">
      <formula>C12="as"</formula>
    </cfRule>
    <cfRule type="expression" dxfId="34" priority="34" stopIfTrue="1">
      <formula>C12="bs"</formula>
    </cfRule>
  </conditionalFormatting>
  <conditionalFormatting sqref="D9:D11 F9:F11">
    <cfRule type="expression" dxfId="33" priority="35" stopIfTrue="1">
      <formula>C18="as"</formula>
    </cfRule>
    <cfRule type="expression" dxfId="32" priority="36" stopIfTrue="1">
      <formula>C18="bs"</formula>
    </cfRule>
  </conditionalFormatting>
  <conditionalFormatting sqref="F12 F14:F18">
    <cfRule type="expression" dxfId="31" priority="37" stopIfTrue="1">
      <formula>#REF!="as"</formula>
    </cfRule>
    <cfRule type="expression" dxfId="30" priority="38" stopIfTrue="1">
      <formula>#REF!="bs"</formula>
    </cfRule>
  </conditionalFormatting>
  <conditionalFormatting sqref="D18">
    <cfRule type="expression" dxfId="29" priority="29" stopIfTrue="1">
      <formula>C20="as"</formula>
    </cfRule>
    <cfRule type="expression" dxfId="28" priority="30" stopIfTrue="1">
      <formula>C20="bs"</formula>
    </cfRule>
  </conditionalFormatting>
  <conditionalFormatting sqref="F14:F17">
    <cfRule type="expression" dxfId="27" priority="39" stopIfTrue="1">
      <formula>C15="as"</formula>
    </cfRule>
    <cfRule type="expression" dxfId="26" priority="40" stopIfTrue="1">
      <formula>C15="bs"</formula>
    </cfRule>
  </conditionalFormatting>
  <pageMargins left="0.25" right="0.25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77D83-F114-44F4-AA9A-FF95CC15633F}">
  <dimension ref="A1:G1048532"/>
  <sheetViews>
    <sheetView topLeftCell="A19" zoomScale="95" zoomScaleNormal="95" workbookViewId="0">
      <selection activeCell="A40" sqref="A23:G40"/>
    </sheetView>
  </sheetViews>
  <sheetFormatPr baseColWidth="10" defaultColWidth="22.7109375" defaultRowHeight="15.75" x14ac:dyDescent="0.25"/>
  <cols>
    <col min="1" max="1" width="8.85546875" style="28" customWidth="1"/>
    <col min="2" max="2" width="14.42578125" style="56" bestFit="1" customWidth="1"/>
    <col min="3" max="3" width="7.140625" style="28" customWidth="1"/>
    <col min="4" max="4" width="26.7109375" style="28" customWidth="1"/>
    <col min="5" max="5" width="4.28515625" style="57" customWidth="1"/>
    <col min="6" max="6" width="26.7109375" style="28" customWidth="1"/>
    <col min="7" max="7" width="12.28515625" style="28" bestFit="1" customWidth="1"/>
    <col min="8" max="8" width="3.28515625" style="28" bestFit="1" customWidth="1"/>
    <col min="9" max="9" width="3.28515625" style="28" customWidth="1"/>
    <col min="10" max="10" width="22.7109375" style="28"/>
    <col min="11" max="250" width="11.42578125" style="28" customWidth="1"/>
    <col min="251" max="252" width="22.7109375" style="28"/>
    <col min="253" max="253" width="8.85546875" style="28" customWidth="1"/>
    <col min="254" max="254" width="10" style="28" bestFit="1" customWidth="1"/>
    <col min="255" max="255" width="8.85546875" style="28" customWidth="1"/>
    <col min="256" max="256" width="34.42578125" style="28" customWidth="1"/>
    <col min="257" max="257" width="4.28515625" style="28" customWidth="1"/>
    <col min="258" max="258" width="34.42578125" style="28" customWidth="1"/>
    <col min="259" max="506" width="11.42578125" style="28" customWidth="1"/>
    <col min="507" max="508" width="22.7109375" style="28"/>
    <col min="509" max="509" width="8.85546875" style="28" customWidth="1"/>
    <col min="510" max="510" width="10" style="28" bestFit="1" customWidth="1"/>
    <col min="511" max="511" width="8.85546875" style="28" customWidth="1"/>
    <col min="512" max="512" width="34.42578125" style="28" customWidth="1"/>
    <col min="513" max="513" width="4.28515625" style="28" customWidth="1"/>
    <col min="514" max="514" width="34.42578125" style="28" customWidth="1"/>
    <col min="515" max="762" width="11.42578125" style="28" customWidth="1"/>
    <col min="763" max="764" width="22.7109375" style="28"/>
    <col min="765" max="765" width="8.85546875" style="28" customWidth="1"/>
    <col min="766" max="766" width="10" style="28" bestFit="1" customWidth="1"/>
    <col min="767" max="767" width="8.85546875" style="28" customWidth="1"/>
    <col min="768" max="768" width="34.42578125" style="28" customWidth="1"/>
    <col min="769" max="769" width="4.28515625" style="28" customWidth="1"/>
    <col min="770" max="770" width="34.42578125" style="28" customWidth="1"/>
    <col min="771" max="1018" width="11.42578125" style="28" customWidth="1"/>
    <col min="1019" max="1020" width="22.7109375" style="28"/>
    <col min="1021" max="1021" width="8.85546875" style="28" customWidth="1"/>
    <col min="1022" max="1022" width="10" style="28" bestFit="1" customWidth="1"/>
    <col min="1023" max="1023" width="8.85546875" style="28" customWidth="1"/>
    <col min="1024" max="1024" width="34.42578125" style="28" customWidth="1"/>
    <col min="1025" max="1025" width="4.28515625" style="28" customWidth="1"/>
    <col min="1026" max="1026" width="34.42578125" style="28" customWidth="1"/>
    <col min="1027" max="1274" width="11.42578125" style="28" customWidth="1"/>
    <col min="1275" max="1276" width="22.7109375" style="28"/>
    <col min="1277" max="1277" width="8.85546875" style="28" customWidth="1"/>
    <col min="1278" max="1278" width="10" style="28" bestFit="1" customWidth="1"/>
    <col min="1279" max="1279" width="8.85546875" style="28" customWidth="1"/>
    <col min="1280" max="1280" width="34.42578125" style="28" customWidth="1"/>
    <col min="1281" max="1281" width="4.28515625" style="28" customWidth="1"/>
    <col min="1282" max="1282" width="34.42578125" style="28" customWidth="1"/>
    <col min="1283" max="1530" width="11.42578125" style="28" customWidth="1"/>
    <col min="1531" max="1532" width="22.7109375" style="28"/>
    <col min="1533" max="1533" width="8.85546875" style="28" customWidth="1"/>
    <col min="1534" max="1534" width="10" style="28" bestFit="1" customWidth="1"/>
    <col min="1535" max="1535" width="8.85546875" style="28" customWidth="1"/>
    <col min="1536" max="1536" width="34.42578125" style="28" customWidth="1"/>
    <col min="1537" max="1537" width="4.28515625" style="28" customWidth="1"/>
    <col min="1538" max="1538" width="34.42578125" style="28" customWidth="1"/>
    <col min="1539" max="1786" width="11.42578125" style="28" customWidth="1"/>
    <col min="1787" max="1788" width="22.7109375" style="28"/>
    <col min="1789" max="1789" width="8.85546875" style="28" customWidth="1"/>
    <col min="1790" max="1790" width="10" style="28" bestFit="1" customWidth="1"/>
    <col min="1791" max="1791" width="8.85546875" style="28" customWidth="1"/>
    <col min="1792" max="1792" width="34.42578125" style="28" customWidth="1"/>
    <col min="1793" max="1793" width="4.28515625" style="28" customWidth="1"/>
    <col min="1794" max="1794" width="34.42578125" style="28" customWidth="1"/>
    <col min="1795" max="2042" width="11.42578125" style="28" customWidth="1"/>
    <col min="2043" max="2044" width="22.7109375" style="28"/>
    <col min="2045" max="2045" width="8.85546875" style="28" customWidth="1"/>
    <col min="2046" max="2046" width="10" style="28" bestFit="1" customWidth="1"/>
    <col min="2047" max="2047" width="8.85546875" style="28" customWidth="1"/>
    <col min="2048" max="2048" width="34.42578125" style="28" customWidth="1"/>
    <col min="2049" max="2049" width="4.28515625" style="28" customWidth="1"/>
    <col min="2050" max="2050" width="34.42578125" style="28" customWidth="1"/>
    <col min="2051" max="2298" width="11.42578125" style="28" customWidth="1"/>
    <col min="2299" max="2300" width="22.7109375" style="28"/>
    <col min="2301" max="2301" width="8.85546875" style="28" customWidth="1"/>
    <col min="2302" max="2302" width="10" style="28" bestFit="1" customWidth="1"/>
    <col min="2303" max="2303" width="8.85546875" style="28" customWidth="1"/>
    <col min="2304" max="2304" width="34.42578125" style="28" customWidth="1"/>
    <col min="2305" max="2305" width="4.28515625" style="28" customWidth="1"/>
    <col min="2306" max="2306" width="34.42578125" style="28" customWidth="1"/>
    <col min="2307" max="2554" width="11.42578125" style="28" customWidth="1"/>
    <col min="2555" max="2556" width="22.7109375" style="28"/>
    <col min="2557" max="2557" width="8.85546875" style="28" customWidth="1"/>
    <col min="2558" max="2558" width="10" style="28" bestFit="1" customWidth="1"/>
    <col min="2559" max="2559" width="8.85546875" style="28" customWidth="1"/>
    <col min="2560" max="2560" width="34.42578125" style="28" customWidth="1"/>
    <col min="2561" max="2561" width="4.28515625" style="28" customWidth="1"/>
    <col min="2562" max="2562" width="34.42578125" style="28" customWidth="1"/>
    <col min="2563" max="2810" width="11.42578125" style="28" customWidth="1"/>
    <col min="2811" max="2812" width="22.7109375" style="28"/>
    <col min="2813" max="2813" width="8.85546875" style="28" customWidth="1"/>
    <col min="2814" max="2814" width="10" style="28" bestFit="1" customWidth="1"/>
    <col min="2815" max="2815" width="8.85546875" style="28" customWidth="1"/>
    <col min="2816" max="2816" width="34.42578125" style="28" customWidth="1"/>
    <col min="2817" max="2817" width="4.28515625" style="28" customWidth="1"/>
    <col min="2818" max="2818" width="34.42578125" style="28" customWidth="1"/>
    <col min="2819" max="3066" width="11.42578125" style="28" customWidth="1"/>
    <col min="3067" max="3068" width="22.7109375" style="28"/>
    <col min="3069" max="3069" width="8.85546875" style="28" customWidth="1"/>
    <col min="3070" max="3070" width="10" style="28" bestFit="1" customWidth="1"/>
    <col min="3071" max="3071" width="8.85546875" style="28" customWidth="1"/>
    <col min="3072" max="3072" width="34.42578125" style="28" customWidth="1"/>
    <col min="3073" max="3073" width="4.28515625" style="28" customWidth="1"/>
    <col min="3074" max="3074" width="34.42578125" style="28" customWidth="1"/>
    <col min="3075" max="3322" width="11.42578125" style="28" customWidth="1"/>
    <col min="3323" max="3324" width="22.7109375" style="28"/>
    <col min="3325" max="3325" width="8.85546875" style="28" customWidth="1"/>
    <col min="3326" max="3326" width="10" style="28" bestFit="1" customWidth="1"/>
    <col min="3327" max="3327" width="8.85546875" style="28" customWidth="1"/>
    <col min="3328" max="3328" width="34.42578125" style="28" customWidth="1"/>
    <col min="3329" max="3329" width="4.28515625" style="28" customWidth="1"/>
    <col min="3330" max="3330" width="34.42578125" style="28" customWidth="1"/>
    <col min="3331" max="3578" width="11.42578125" style="28" customWidth="1"/>
    <col min="3579" max="3580" width="22.7109375" style="28"/>
    <col min="3581" max="3581" width="8.85546875" style="28" customWidth="1"/>
    <col min="3582" max="3582" width="10" style="28" bestFit="1" customWidth="1"/>
    <col min="3583" max="3583" width="8.85546875" style="28" customWidth="1"/>
    <col min="3584" max="3584" width="34.42578125" style="28" customWidth="1"/>
    <col min="3585" max="3585" width="4.28515625" style="28" customWidth="1"/>
    <col min="3586" max="3586" width="34.42578125" style="28" customWidth="1"/>
    <col min="3587" max="3834" width="11.42578125" style="28" customWidth="1"/>
    <col min="3835" max="3836" width="22.7109375" style="28"/>
    <col min="3837" max="3837" width="8.85546875" style="28" customWidth="1"/>
    <col min="3838" max="3838" width="10" style="28" bestFit="1" customWidth="1"/>
    <col min="3839" max="3839" width="8.85546875" style="28" customWidth="1"/>
    <col min="3840" max="3840" width="34.42578125" style="28" customWidth="1"/>
    <col min="3841" max="3841" width="4.28515625" style="28" customWidth="1"/>
    <col min="3842" max="3842" width="34.42578125" style="28" customWidth="1"/>
    <col min="3843" max="4090" width="11.42578125" style="28" customWidth="1"/>
    <col min="4091" max="4092" width="22.7109375" style="28"/>
    <col min="4093" max="4093" width="8.85546875" style="28" customWidth="1"/>
    <col min="4094" max="4094" width="10" style="28" bestFit="1" customWidth="1"/>
    <col min="4095" max="4095" width="8.85546875" style="28" customWidth="1"/>
    <col min="4096" max="4096" width="34.42578125" style="28" customWidth="1"/>
    <col min="4097" max="4097" width="4.28515625" style="28" customWidth="1"/>
    <col min="4098" max="4098" width="34.42578125" style="28" customWidth="1"/>
    <col min="4099" max="4346" width="11.42578125" style="28" customWidth="1"/>
    <col min="4347" max="4348" width="22.7109375" style="28"/>
    <col min="4349" max="4349" width="8.85546875" style="28" customWidth="1"/>
    <col min="4350" max="4350" width="10" style="28" bestFit="1" customWidth="1"/>
    <col min="4351" max="4351" width="8.85546875" style="28" customWidth="1"/>
    <col min="4352" max="4352" width="34.42578125" style="28" customWidth="1"/>
    <col min="4353" max="4353" width="4.28515625" style="28" customWidth="1"/>
    <col min="4354" max="4354" width="34.42578125" style="28" customWidth="1"/>
    <col min="4355" max="4602" width="11.42578125" style="28" customWidth="1"/>
    <col min="4603" max="4604" width="22.7109375" style="28"/>
    <col min="4605" max="4605" width="8.85546875" style="28" customWidth="1"/>
    <col min="4606" max="4606" width="10" style="28" bestFit="1" customWidth="1"/>
    <col min="4607" max="4607" width="8.85546875" style="28" customWidth="1"/>
    <col min="4608" max="4608" width="34.42578125" style="28" customWidth="1"/>
    <col min="4609" max="4609" width="4.28515625" style="28" customWidth="1"/>
    <col min="4610" max="4610" width="34.42578125" style="28" customWidth="1"/>
    <col min="4611" max="4858" width="11.42578125" style="28" customWidth="1"/>
    <col min="4859" max="4860" width="22.7109375" style="28"/>
    <col min="4861" max="4861" width="8.85546875" style="28" customWidth="1"/>
    <col min="4862" max="4862" width="10" style="28" bestFit="1" customWidth="1"/>
    <col min="4863" max="4863" width="8.85546875" style="28" customWidth="1"/>
    <col min="4864" max="4864" width="34.42578125" style="28" customWidth="1"/>
    <col min="4865" max="4865" width="4.28515625" style="28" customWidth="1"/>
    <col min="4866" max="4866" width="34.42578125" style="28" customWidth="1"/>
    <col min="4867" max="5114" width="11.42578125" style="28" customWidth="1"/>
    <col min="5115" max="5116" width="22.7109375" style="28"/>
    <col min="5117" max="5117" width="8.85546875" style="28" customWidth="1"/>
    <col min="5118" max="5118" width="10" style="28" bestFit="1" customWidth="1"/>
    <col min="5119" max="5119" width="8.85546875" style="28" customWidth="1"/>
    <col min="5120" max="5120" width="34.42578125" style="28" customWidth="1"/>
    <col min="5121" max="5121" width="4.28515625" style="28" customWidth="1"/>
    <col min="5122" max="5122" width="34.42578125" style="28" customWidth="1"/>
    <col min="5123" max="5370" width="11.42578125" style="28" customWidth="1"/>
    <col min="5371" max="5372" width="22.7109375" style="28"/>
    <col min="5373" max="5373" width="8.85546875" style="28" customWidth="1"/>
    <col min="5374" max="5374" width="10" style="28" bestFit="1" customWidth="1"/>
    <col min="5375" max="5375" width="8.85546875" style="28" customWidth="1"/>
    <col min="5376" max="5376" width="34.42578125" style="28" customWidth="1"/>
    <col min="5377" max="5377" width="4.28515625" style="28" customWidth="1"/>
    <col min="5378" max="5378" width="34.42578125" style="28" customWidth="1"/>
    <col min="5379" max="5626" width="11.42578125" style="28" customWidth="1"/>
    <col min="5627" max="5628" width="22.7109375" style="28"/>
    <col min="5629" max="5629" width="8.85546875" style="28" customWidth="1"/>
    <col min="5630" max="5630" width="10" style="28" bestFit="1" customWidth="1"/>
    <col min="5631" max="5631" width="8.85546875" style="28" customWidth="1"/>
    <col min="5632" max="5632" width="34.42578125" style="28" customWidth="1"/>
    <col min="5633" max="5633" width="4.28515625" style="28" customWidth="1"/>
    <col min="5634" max="5634" width="34.42578125" style="28" customWidth="1"/>
    <col min="5635" max="5882" width="11.42578125" style="28" customWidth="1"/>
    <col min="5883" max="5884" width="22.7109375" style="28"/>
    <col min="5885" max="5885" width="8.85546875" style="28" customWidth="1"/>
    <col min="5886" max="5886" width="10" style="28" bestFit="1" customWidth="1"/>
    <col min="5887" max="5887" width="8.85546875" style="28" customWidth="1"/>
    <col min="5888" max="5888" width="34.42578125" style="28" customWidth="1"/>
    <col min="5889" max="5889" width="4.28515625" style="28" customWidth="1"/>
    <col min="5890" max="5890" width="34.42578125" style="28" customWidth="1"/>
    <col min="5891" max="6138" width="11.42578125" style="28" customWidth="1"/>
    <col min="6139" max="6140" width="22.7109375" style="28"/>
    <col min="6141" max="6141" width="8.85546875" style="28" customWidth="1"/>
    <col min="6142" max="6142" width="10" style="28" bestFit="1" customWidth="1"/>
    <col min="6143" max="6143" width="8.85546875" style="28" customWidth="1"/>
    <col min="6144" max="6144" width="34.42578125" style="28" customWidth="1"/>
    <col min="6145" max="6145" width="4.28515625" style="28" customWidth="1"/>
    <col min="6146" max="6146" width="34.42578125" style="28" customWidth="1"/>
    <col min="6147" max="6394" width="11.42578125" style="28" customWidth="1"/>
    <col min="6395" max="6396" width="22.7109375" style="28"/>
    <col min="6397" max="6397" width="8.85546875" style="28" customWidth="1"/>
    <col min="6398" max="6398" width="10" style="28" bestFit="1" customWidth="1"/>
    <col min="6399" max="6399" width="8.85546875" style="28" customWidth="1"/>
    <col min="6400" max="6400" width="34.42578125" style="28" customWidth="1"/>
    <col min="6401" max="6401" width="4.28515625" style="28" customWidth="1"/>
    <col min="6402" max="6402" width="34.42578125" style="28" customWidth="1"/>
    <col min="6403" max="6650" width="11.42578125" style="28" customWidth="1"/>
    <col min="6651" max="6652" width="22.7109375" style="28"/>
    <col min="6653" max="6653" width="8.85546875" style="28" customWidth="1"/>
    <col min="6654" max="6654" width="10" style="28" bestFit="1" customWidth="1"/>
    <col min="6655" max="6655" width="8.85546875" style="28" customWidth="1"/>
    <col min="6656" max="6656" width="34.42578125" style="28" customWidth="1"/>
    <col min="6657" max="6657" width="4.28515625" style="28" customWidth="1"/>
    <col min="6658" max="6658" width="34.42578125" style="28" customWidth="1"/>
    <col min="6659" max="6906" width="11.42578125" style="28" customWidth="1"/>
    <col min="6907" max="6908" width="22.7109375" style="28"/>
    <col min="6909" max="6909" width="8.85546875" style="28" customWidth="1"/>
    <col min="6910" max="6910" width="10" style="28" bestFit="1" customWidth="1"/>
    <col min="6911" max="6911" width="8.85546875" style="28" customWidth="1"/>
    <col min="6912" max="6912" width="34.42578125" style="28" customWidth="1"/>
    <col min="6913" max="6913" width="4.28515625" style="28" customWidth="1"/>
    <col min="6914" max="6914" width="34.42578125" style="28" customWidth="1"/>
    <col min="6915" max="7162" width="11.42578125" style="28" customWidth="1"/>
    <col min="7163" max="7164" width="22.7109375" style="28"/>
    <col min="7165" max="7165" width="8.85546875" style="28" customWidth="1"/>
    <col min="7166" max="7166" width="10" style="28" bestFit="1" customWidth="1"/>
    <col min="7167" max="7167" width="8.85546875" style="28" customWidth="1"/>
    <col min="7168" max="7168" width="34.42578125" style="28" customWidth="1"/>
    <col min="7169" max="7169" width="4.28515625" style="28" customWidth="1"/>
    <col min="7170" max="7170" width="34.42578125" style="28" customWidth="1"/>
    <col min="7171" max="7418" width="11.42578125" style="28" customWidth="1"/>
    <col min="7419" max="7420" width="22.7109375" style="28"/>
    <col min="7421" max="7421" width="8.85546875" style="28" customWidth="1"/>
    <col min="7422" max="7422" width="10" style="28" bestFit="1" customWidth="1"/>
    <col min="7423" max="7423" width="8.85546875" style="28" customWidth="1"/>
    <col min="7424" max="7424" width="34.42578125" style="28" customWidth="1"/>
    <col min="7425" max="7425" width="4.28515625" style="28" customWidth="1"/>
    <col min="7426" max="7426" width="34.42578125" style="28" customWidth="1"/>
    <col min="7427" max="7674" width="11.42578125" style="28" customWidth="1"/>
    <col min="7675" max="7676" width="22.7109375" style="28"/>
    <col min="7677" max="7677" width="8.85546875" style="28" customWidth="1"/>
    <col min="7678" max="7678" width="10" style="28" bestFit="1" customWidth="1"/>
    <col min="7679" max="7679" width="8.85546875" style="28" customWidth="1"/>
    <col min="7680" max="7680" width="34.42578125" style="28" customWidth="1"/>
    <col min="7681" max="7681" width="4.28515625" style="28" customWidth="1"/>
    <col min="7682" max="7682" width="34.42578125" style="28" customWidth="1"/>
    <col min="7683" max="7930" width="11.42578125" style="28" customWidth="1"/>
    <col min="7931" max="7932" width="22.7109375" style="28"/>
    <col min="7933" max="7933" width="8.85546875" style="28" customWidth="1"/>
    <col min="7934" max="7934" width="10" style="28" bestFit="1" customWidth="1"/>
    <col min="7935" max="7935" width="8.85546875" style="28" customWidth="1"/>
    <col min="7936" max="7936" width="34.42578125" style="28" customWidth="1"/>
    <col min="7937" max="7937" width="4.28515625" style="28" customWidth="1"/>
    <col min="7938" max="7938" width="34.42578125" style="28" customWidth="1"/>
    <col min="7939" max="8186" width="11.42578125" style="28" customWidth="1"/>
    <col min="8187" max="8188" width="22.7109375" style="28"/>
    <col min="8189" max="8189" width="8.85546875" style="28" customWidth="1"/>
    <col min="8190" max="8190" width="10" style="28" bestFit="1" customWidth="1"/>
    <col min="8191" max="8191" width="8.85546875" style="28" customWidth="1"/>
    <col min="8192" max="8192" width="34.42578125" style="28" customWidth="1"/>
    <col min="8193" max="8193" width="4.28515625" style="28" customWidth="1"/>
    <col min="8194" max="8194" width="34.42578125" style="28" customWidth="1"/>
    <col min="8195" max="8442" width="11.42578125" style="28" customWidth="1"/>
    <col min="8443" max="8444" width="22.7109375" style="28"/>
    <col min="8445" max="8445" width="8.85546875" style="28" customWidth="1"/>
    <col min="8446" max="8446" width="10" style="28" bestFit="1" customWidth="1"/>
    <col min="8447" max="8447" width="8.85546875" style="28" customWidth="1"/>
    <col min="8448" max="8448" width="34.42578125" style="28" customWidth="1"/>
    <col min="8449" max="8449" width="4.28515625" style="28" customWidth="1"/>
    <col min="8450" max="8450" width="34.42578125" style="28" customWidth="1"/>
    <col min="8451" max="8698" width="11.42578125" style="28" customWidth="1"/>
    <col min="8699" max="8700" width="22.7109375" style="28"/>
    <col min="8701" max="8701" width="8.85546875" style="28" customWidth="1"/>
    <col min="8702" max="8702" width="10" style="28" bestFit="1" customWidth="1"/>
    <col min="8703" max="8703" width="8.85546875" style="28" customWidth="1"/>
    <col min="8704" max="8704" width="34.42578125" style="28" customWidth="1"/>
    <col min="8705" max="8705" width="4.28515625" style="28" customWidth="1"/>
    <col min="8706" max="8706" width="34.42578125" style="28" customWidth="1"/>
    <col min="8707" max="8954" width="11.42578125" style="28" customWidth="1"/>
    <col min="8955" max="8956" width="22.7109375" style="28"/>
    <col min="8957" max="8957" width="8.85546875" style="28" customWidth="1"/>
    <col min="8958" max="8958" width="10" style="28" bestFit="1" customWidth="1"/>
    <col min="8959" max="8959" width="8.85546875" style="28" customWidth="1"/>
    <col min="8960" max="8960" width="34.42578125" style="28" customWidth="1"/>
    <col min="8961" max="8961" width="4.28515625" style="28" customWidth="1"/>
    <col min="8962" max="8962" width="34.42578125" style="28" customWidth="1"/>
    <col min="8963" max="9210" width="11.42578125" style="28" customWidth="1"/>
    <col min="9211" max="9212" width="22.7109375" style="28"/>
    <col min="9213" max="9213" width="8.85546875" style="28" customWidth="1"/>
    <col min="9214" max="9214" width="10" style="28" bestFit="1" customWidth="1"/>
    <col min="9215" max="9215" width="8.85546875" style="28" customWidth="1"/>
    <col min="9216" max="9216" width="34.42578125" style="28" customWidth="1"/>
    <col min="9217" max="9217" width="4.28515625" style="28" customWidth="1"/>
    <col min="9218" max="9218" width="34.42578125" style="28" customWidth="1"/>
    <col min="9219" max="9466" width="11.42578125" style="28" customWidth="1"/>
    <col min="9467" max="9468" width="22.7109375" style="28"/>
    <col min="9469" max="9469" width="8.85546875" style="28" customWidth="1"/>
    <col min="9470" max="9470" width="10" style="28" bestFit="1" customWidth="1"/>
    <col min="9471" max="9471" width="8.85546875" style="28" customWidth="1"/>
    <col min="9472" max="9472" width="34.42578125" style="28" customWidth="1"/>
    <col min="9473" max="9473" width="4.28515625" style="28" customWidth="1"/>
    <col min="9474" max="9474" width="34.42578125" style="28" customWidth="1"/>
    <col min="9475" max="9722" width="11.42578125" style="28" customWidth="1"/>
    <col min="9723" max="9724" width="22.7109375" style="28"/>
    <col min="9725" max="9725" width="8.85546875" style="28" customWidth="1"/>
    <col min="9726" max="9726" width="10" style="28" bestFit="1" customWidth="1"/>
    <col min="9727" max="9727" width="8.85546875" style="28" customWidth="1"/>
    <col min="9728" max="9728" width="34.42578125" style="28" customWidth="1"/>
    <col min="9729" max="9729" width="4.28515625" style="28" customWidth="1"/>
    <col min="9730" max="9730" width="34.42578125" style="28" customWidth="1"/>
    <col min="9731" max="9978" width="11.42578125" style="28" customWidth="1"/>
    <col min="9979" max="9980" width="22.7109375" style="28"/>
    <col min="9981" max="9981" width="8.85546875" style="28" customWidth="1"/>
    <col min="9982" max="9982" width="10" style="28" bestFit="1" customWidth="1"/>
    <col min="9983" max="9983" width="8.85546875" style="28" customWidth="1"/>
    <col min="9984" max="9984" width="34.42578125" style="28" customWidth="1"/>
    <col min="9985" max="9985" width="4.28515625" style="28" customWidth="1"/>
    <col min="9986" max="9986" width="34.42578125" style="28" customWidth="1"/>
    <col min="9987" max="10234" width="11.42578125" style="28" customWidth="1"/>
    <col min="10235" max="10236" width="22.7109375" style="28"/>
    <col min="10237" max="10237" width="8.85546875" style="28" customWidth="1"/>
    <col min="10238" max="10238" width="10" style="28" bestFit="1" customWidth="1"/>
    <col min="10239" max="10239" width="8.85546875" style="28" customWidth="1"/>
    <col min="10240" max="10240" width="34.42578125" style="28" customWidth="1"/>
    <col min="10241" max="10241" width="4.28515625" style="28" customWidth="1"/>
    <col min="10242" max="10242" width="34.42578125" style="28" customWidth="1"/>
    <col min="10243" max="10490" width="11.42578125" style="28" customWidth="1"/>
    <col min="10491" max="10492" width="22.7109375" style="28"/>
    <col min="10493" max="10493" width="8.85546875" style="28" customWidth="1"/>
    <col min="10494" max="10494" width="10" style="28" bestFit="1" customWidth="1"/>
    <col min="10495" max="10495" width="8.85546875" style="28" customWidth="1"/>
    <col min="10496" max="10496" width="34.42578125" style="28" customWidth="1"/>
    <col min="10497" max="10497" width="4.28515625" style="28" customWidth="1"/>
    <col min="10498" max="10498" width="34.42578125" style="28" customWidth="1"/>
    <col min="10499" max="10746" width="11.42578125" style="28" customWidth="1"/>
    <col min="10747" max="10748" width="22.7109375" style="28"/>
    <col min="10749" max="10749" width="8.85546875" style="28" customWidth="1"/>
    <col min="10750" max="10750" width="10" style="28" bestFit="1" customWidth="1"/>
    <col min="10751" max="10751" width="8.85546875" style="28" customWidth="1"/>
    <col min="10752" max="10752" width="34.42578125" style="28" customWidth="1"/>
    <col min="10753" max="10753" width="4.28515625" style="28" customWidth="1"/>
    <col min="10754" max="10754" width="34.42578125" style="28" customWidth="1"/>
    <col min="10755" max="11002" width="11.42578125" style="28" customWidth="1"/>
    <col min="11003" max="11004" width="22.7109375" style="28"/>
    <col min="11005" max="11005" width="8.85546875" style="28" customWidth="1"/>
    <col min="11006" max="11006" width="10" style="28" bestFit="1" customWidth="1"/>
    <col min="11007" max="11007" width="8.85546875" style="28" customWidth="1"/>
    <col min="11008" max="11008" width="34.42578125" style="28" customWidth="1"/>
    <col min="11009" max="11009" width="4.28515625" style="28" customWidth="1"/>
    <col min="11010" max="11010" width="34.42578125" style="28" customWidth="1"/>
    <col min="11011" max="11258" width="11.42578125" style="28" customWidth="1"/>
    <col min="11259" max="11260" width="22.7109375" style="28"/>
    <col min="11261" max="11261" width="8.85546875" style="28" customWidth="1"/>
    <col min="11262" max="11262" width="10" style="28" bestFit="1" customWidth="1"/>
    <col min="11263" max="11263" width="8.85546875" style="28" customWidth="1"/>
    <col min="11264" max="11264" width="34.42578125" style="28" customWidth="1"/>
    <col min="11265" max="11265" width="4.28515625" style="28" customWidth="1"/>
    <col min="11266" max="11266" width="34.42578125" style="28" customWidth="1"/>
    <col min="11267" max="11514" width="11.42578125" style="28" customWidth="1"/>
    <col min="11515" max="11516" width="22.7109375" style="28"/>
    <col min="11517" max="11517" width="8.85546875" style="28" customWidth="1"/>
    <col min="11518" max="11518" width="10" style="28" bestFit="1" customWidth="1"/>
    <col min="11519" max="11519" width="8.85546875" style="28" customWidth="1"/>
    <col min="11520" max="11520" width="34.42578125" style="28" customWidth="1"/>
    <col min="11521" max="11521" width="4.28515625" style="28" customWidth="1"/>
    <col min="11522" max="11522" width="34.42578125" style="28" customWidth="1"/>
    <col min="11523" max="11770" width="11.42578125" style="28" customWidth="1"/>
    <col min="11771" max="11772" width="22.7109375" style="28"/>
    <col min="11773" max="11773" width="8.85546875" style="28" customWidth="1"/>
    <col min="11774" max="11774" width="10" style="28" bestFit="1" customWidth="1"/>
    <col min="11775" max="11775" width="8.85546875" style="28" customWidth="1"/>
    <col min="11776" max="11776" width="34.42578125" style="28" customWidth="1"/>
    <col min="11777" max="11777" width="4.28515625" style="28" customWidth="1"/>
    <col min="11778" max="11778" width="34.42578125" style="28" customWidth="1"/>
    <col min="11779" max="12026" width="11.42578125" style="28" customWidth="1"/>
    <col min="12027" max="12028" width="22.7109375" style="28"/>
    <col min="12029" max="12029" width="8.85546875" style="28" customWidth="1"/>
    <col min="12030" max="12030" width="10" style="28" bestFit="1" customWidth="1"/>
    <col min="12031" max="12031" width="8.85546875" style="28" customWidth="1"/>
    <col min="12032" max="12032" width="34.42578125" style="28" customWidth="1"/>
    <col min="12033" max="12033" width="4.28515625" style="28" customWidth="1"/>
    <col min="12034" max="12034" width="34.42578125" style="28" customWidth="1"/>
    <col min="12035" max="12282" width="11.42578125" style="28" customWidth="1"/>
    <col min="12283" max="12284" width="22.7109375" style="28"/>
    <col min="12285" max="12285" width="8.85546875" style="28" customWidth="1"/>
    <col min="12286" max="12286" width="10" style="28" bestFit="1" customWidth="1"/>
    <col min="12287" max="12287" width="8.85546875" style="28" customWidth="1"/>
    <col min="12288" max="12288" width="34.42578125" style="28" customWidth="1"/>
    <col min="12289" max="12289" width="4.28515625" style="28" customWidth="1"/>
    <col min="12290" max="12290" width="34.42578125" style="28" customWidth="1"/>
    <col min="12291" max="12538" width="11.42578125" style="28" customWidth="1"/>
    <col min="12539" max="12540" width="22.7109375" style="28"/>
    <col min="12541" max="12541" width="8.85546875" style="28" customWidth="1"/>
    <col min="12542" max="12542" width="10" style="28" bestFit="1" customWidth="1"/>
    <col min="12543" max="12543" width="8.85546875" style="28" customWidth="1"/>
    <col min="12544" max="12544" width="34.42578125" style="28" customWidth="1"/>
    <col min="12545" max="12545" width="4.28515625" style="28" customWidth="1"/>
    <col min="12546" max="12546" width="34.42578125" style="28" customWidth="1"/>
    <col min="12547" max="12794" width="11.42578125" style="28" customWidth="1"/>
    <col min="12795" max="12796" width="22.7109375" style="28"/>
    <col min="12797" max="12797" width="8.85546875" style="28" customWidth="1"/>
    <col min="12798" max="12798" width="10" style="28" bestFit="1" customWidth="1"/>
    <col min="12799" max="12799" width="8.85546875" style="28" customWidth="1"/>
    <col min="12800" max="12800" width="34.42578125" style="28" customWidth="1"/>
    <col min="12801" max="12801" width="4.28515625" style="28" customWidth="1"/>
    <col min="12802" max="12802" width="34.42578125" style="28" customWidth="1"/>
    <col min="12803" max="13050" width="11.42578125" style="28" customWidth="1"/>
    <col min="13051" max="13052" width="22.7109375" style="28"/>
    <col min="13053" max="13053" width="8.85546875" style="28" customWidth="1"/>
    <col min="13054" max="13054" width="10" style="28" bestFit="1" customWidth="1"/>
    <col min="13055" max="13055" width="8.85546875" style="28" customWidth="1"/>
    <col min="13056" max="13056" width="34.42578125" style="28" customWidth="1"/>
    <col min="13057" max="13057" width="4.28515625" style="28" customWidth="1"/>
    <col min="13058" max="13058" width="34.42578125" style="28" customWidth="1"/>
    <col min="13059" max="13306" width="11.42578125" style="28" customWidth="1"/>
    <col min="13307" max="13308" width="22.7109375" style="28"/>
    <col min="13309" max="13309" width="8.85546875" style="28" customWidth="1"/>
    <col min="13310" max="13310" width="10" style="28" bestFit="1" customWidth="1"/>
    <col min="13311" max="13311" width="8.85546875" style="28" customWidth="1"/>
    <col min="13312" max="13312" width="34.42578125" style="28" customWidth="1"/>
    <col min="13313" max="13313" width="4.28515625" style="28" customWidth="1"/>
    <col min="13314" max="13314" width="34.42578125" style="28" customWidth="1"/>
    <col min="13315" max="13562" width="11.42578125" style="28" customWidth="1"/>
    <col min="13563" max="13564" width="22.7109375" style="28"/>
    <col min="13565" max="13565" width="8.85546875" style="28" customWidth="1"/>
    <col min="13566" max="13566" width="10" style="28" bestFit="1" customWidth="1"/>
    <col min="13567" max="13567" width="8.85546875" style="28" customWidth="1"/>
    <col min="13568" max="13568" width="34.42578125" style="28" customWidth="1"/>
    <col min="13569" max="13569" width="4.28515625" style="28" customWidth="1"/>
    <col min="13570" max="13570" width="34.42578125" style="28" customWidth="1"/>
    <col min="13571" max="13818" width="11.42578125" style="28" customWidth="1"/>
    <col min="13819" max="13820" width="22.7109375" style="28"/>
    <col min="13821" max="13821" width="8.85546875" style="28" customWidth="1"/>
    <col min="13822" max="13822" width="10" style="28" bestFit="1" customWidth="1"/>
    <col min="13823" max="13823" width="8.85546875" style="28" customWidth="1"/>
    <col min="13824" max="13824" width="34.42578125" style="28" customWidth="1"/>
    <col min="13825" max="13825" width="4.28515625" style="28" customWidth="1"/>
    <col min="13826" max="13826" width="34.42578125" style="28" customWidth="1"/>
    <col min="13827" max="14074" width="11.42578125" style="28" customWidth="1"/>
    <col min="14075" max="14076" width="22.7109375" style="28"/>
    <col min="14077" max="14077" width="8.85546875" style="28" customWidth="1"/>
    <col min="14078" max="14078" width="10" style="28" bestFit="1" customWidth="1"/>
    <col min="14079" max="14079" width="8.85546875" style="28" customWidth="1"/>
    <col min="14080" max="14080" width="34.42578125" style="28" customWidth="1"/>
    <col min="14081" max="14081" width="4.28515625" style="28" customWidth="1"/>
    <col min="14082" max="14082" width="34.42578125" style="28" customWidth="1"/>
    <col min="14083" max="14330" width="11.42578125" style="28" customWidth="1"/>
    <col min="14331" max="14332" width="22.7109375" style="28"/>
    <col min="14333" max="14333" width="8.85546875" style="28" customWidth="1"/>
    <col min="14334" max="14334" width="10" style="28" bestFit="1" customWidth="1"/>
    <col min="14335" max="14335" width="8.85546875" style="28" customWidth="1"/>
    <col min="14336" max="14336" width="34.42578125" style="28" customWidth="1"/>
    <col min="14337" max="14337" width="4.28515625" style="28" customWidth="1"/>
    <col min="14338" max="14338" width="34.42578125" style="28" customWidth="1"/>
    <col min="14339" max="14586" width="11.42578125" style="28" customWidth="1"/>
    <col min="14587" max="14588" width="22.7109375" style="28"/>
    <col min="14589" max="14589" width="8.85546875" style="28" customWidth="1"/>
    <col min="14590" max="14590" width="10" style="28" bestFit="1" customWidth="1"/>
    <col min="14591" max="14591" width="8.85546875" style="28" customWidth="1"/>
    <col min="14592" max="14592" width="34.42578125" style="28" customWidth="1"/>
    <col min="14593" max="14593" width="4.28515625" style="28" customWidth="1"/>
    <col min="14594" max="14594" width="34.42578125" style="28" customWidth="1"/>
    <col min="14595" max="14842" width="11.42578125" style="28" customWidth="1"/>
    <col min="14843" max="14844" width="22.7109375" style="28"/>
    <col min="14845" max="14845" width="8.85546875" style="28" customWidth="1"/>
    <col min="14846" max="14846" width="10" style="28" bestFit="1" customWidth="1"/>
    <col min="14847" max="14847" width="8.85546875" style="28" customWidth="1"/>
    <col min="14848" max="14848" width="34.42578125" style="28" customWidth="1"/>
    <col min="14849" max="14849" width="4.28515625" style="28" customWidth="1"/>
    <col min="14850" max="14850" width="34.42578125" style="28" customWidth="1"/>
    <col min="14851" max="15098" width="11.42578125" style="28" customWidth="1"/>
    <col min="15099" max="15100" width="22.7109375" style="28"/>
    <col min="15101" max="15101" width="8.85546875" style="28" customWidth="1"/>
    <col min="15102" max="15102" width="10" style="28" bestFit="1" customWidth="1"/>
    <col min="15103" max="15103" width="8.85546875" style="28" customWidth="1"/>
    <col min="15104" max="15104" width="34.42578125" style="28" customWidth="1"/>
    <col min="15105" max="15105" width="4.28515625" style="28" customWidth="1"/>
    <col min="15106" max="15106" width="34.42578125" style="28" customWidth="1"/>
    <col min="15107" max="15354" width="11.42578125" style="28" customWidth="1"/>
    <col min="15355" max="15356" width="22.7109375" style="28"/>
    <col min="15357" max="15357" width="8.85546875" style="28" customWidth="1"/>
    <col min="15358" max="15358" width="10" style="28" bestFit="1" customWidth="1"/>
    <col min="15359" max="15359" width="8.85546875" style="28" customWidth="1"/>
    <col min="15360" max="15360" width="34.42578125" style="28" customWidth="1"/>
    <col min="15361" max="15361" width="4.28515625" style="28" customWidth="1"/>
    <col min="15362" max="15362" width="34.42578125" style="28" customWidth="1"/>
    <col min="15363" max="15610" width="11.42578125" style="28" customWidth="1"/>
    <col min="15611" max="15612" width="22.7109375" style="28"/>
    <col min="15613" max="15613" width="8.85546875" style="28" customWidth="1"/>
    <col min="15614" max="15614" width="10" style="28" bestFit="1" customWidth="1"/>
    <col min="15615" max="15615" width="8.85546875" style="28" customWidth="1"/>
    <col min="15616" max="15616" width="34.42578125" style="28" customWidth="1"/>
    <col min="15617" max="15617" width="4.28515625" style="28" customWidth="1"/>
    <col min="15618" max="15618" width="34.42578125" style="28" customWidth="1"/>
    <col min="15619" max="15866" width="11.42578125" style="28" customWidth="1"/>
    <col min="15867" max="15868" width="22.7109375" style="28"/>
    <col min="15869" max="15869" width="8.85546875" style="28" customWidth="1"/>
    <col min="15870" max="15870" width="10" style="28" bestFit="1" customWidth="1"/>
    <col min="15871" max="15871" width="8.85546875" style="28" customWidth="1"/>
    <col min="15872" max="15872" width="34.42578125" style="28" customWidth="1"/>
    <col min="15873" max="15873" width="4.28515625" style="28" customWidth="1"/>
    <col min="15874" max="15874" width="34.42578125" style="28" customWidth="1"/>
    <col min="15875" max="16122" width="11.42578125" style="28" customWidth="1"/>
    <col min="16123" max="16124" width="22.7109375" style="28"/>
    <col min="16125" max="16125" width="8.85546875" style="28" customWidth="1"/>
    <col min="16126" max="16126" width="10" style="28" bestFit="1" customWidth="1"/>
    <col min="16127" max="16127" width="8.85546875" style="28" customWidth="1"/>
    <col min="16128" max="16128" width="34.42578125" style="28" customWidth="1"/>
    <col min="16129" max="16129" width="4.28515625" style="28" customWidth="1"/>
    <col min="16130" max="16130" width="34.42578125" style="28" customWidth="1"/>
    <col min="16131" max="16378" width="11.42578125" style="28" customWidth="1"/>
    <col min="16379" max="16384" width="22.7109375" style="28"/>
  </cols>
  <sheetData>
    <row r="1" spans="1:7" ht="18.75" x14ac:dyDescent="0.3">
      <c r="A1" s="80" t="s">
        <v>100</v>
      </c>
      <c r="B1" s="80"/>
      <c r="C1" s="80"/>
      <c r="D1" s="80"/>
      <c r="E1" s="80"/>
      <c r="F1" s="80"/>
      <c r="G1" s="80"/>
    </row>
    <row r="2" spans="1:7" ht="15.75" customHeight="1" x14ac:dyDescent="0.25">
      <c r="A2" s="81" t="s">
        <v>101</v>
      </c>
      <c r="B2" s="81"/>
      <c r="C2" s="81"/>
      <c r="D2" s="81"/>
      <c r="E2" s="81"/>
      <c r="F2" s="81"/>
      <c r="G2" s="81"/>
    </row>
    <row r="3" spans="1:7" ht="15.75" customHeight="1" x14ac:dyDescent="0.25">
      <c r="A3" s="82" t="s">
        <v>154</v>
      </c>
      <c r="B3" s="82"/>
      <c r="C3" s="82"/>
      <c r="D3" s="82"/>
      <c r="E3" s="82"/>
      <c r="F3" s="82"/>
      <c r="G3" s="82"/>
    </row>
    <row r="4" spans="1:7" ht="15.75" customHeight="1" x14ac:dyDescent="0.25">
      <c r="A4" s="83" t="s">
        <v>103</v>
      </c>
      <c r="B4" s="83"/>
      <c r="C4" s="83"/>
      <c r="D4" s="83"/>
      <c r="E4" s="83"/>
      <c r="F4" s="83"/>
      <c r="G4" s="83"/>
    </row>
    <row r="5" spans="1:7" ht="15.75" customHeight="1" x14ac:dyDescent="0.25">
      <c r="A5" s="84" t="s">
        <v>104</v>
      </c>
      <c r="B5" s="84"/>
      <c r="C5" s="84"/>
      <c r="D5" s="84"/>
      <c r="E5" s="84"/>
      <c r="F5" s="84"/>
      <c r="G5" s="84"/>
    </row>
    <row r="6" spans="1:7" ht="15.75" customHeight="1" x14ac:dyDescent="0.25">
      <c r="A6" s="29" t="s">
        <v>105</v>
      </c>
      <c r="B6" s="29" t="s">
        <v>106</v>
      </c>
      <c r="C6" s="29" t="s">
        <v>107</v>
      </c>
      <c r="D6" s="29" t="s">
        <v>108</v>
      </c>
      <c r="E6" s="29" t="s">
        <v>109</v>
      </c>
      <c r="F6" s="29" t="s">
        <v>108</v>
      </c>
      <c r="G6" s="29" t="s">
        <v>110</v>
      </c>
    </row>
    <row r="7" spans="1:7" ht="15" customHeight="1" x14ac:dyDescent="0.25">
      <c r="A7" s="40">
        <v>8.3000000000000007</v>
      </c>
      <c r="B7" s="47" t="s">
        <v>62</v>
      </c>
      <c r="C7" s="32">
        <v>120</v>
      </c>
      <c r="D7" s="17" t="s">
        <v>63</v>
      </c>
      <c r="E7" s="33"/>
      <c r="F7" s="63" t="s">
        <v>148</v>
      </c>
      <c r="G7" s="34"/>
    </row>
    <row r="8" spans="1:7" ht="15" customHeight="1" x14ac:dyDescent="0.25">
      <c r="A8" s="40">
        <v>8.3000000000000007</v>
      </c>
      <c r="B8" s="47" t="s">
        <v>62</v>
      </c>
      <c r="C8" s="32">
        <v>121</v>
      </c>
      <c r="D8" s="17" t="s">
        <v>69</v>
      </c>
      <c r="E8" s="33"/>
      <c r="F8" s="63" t="s">
        <v>149</v>
      </c>
      <c r="G8" s="34"/>
    </row>
    <row r="9" spans="1:7" ht="15" customHeight="1" x14ac:dyDescent="0.25">
      <c r="A9" s="40">
        <v>8.3000000000000007</v>
      </c>
      <c r="B9" s="51" t="s">
        <v>86</v>
      </c>
      <c r="C9" s="35">
        <v>122</v>
      </c>
      <c r="D9" s="63" t="s">
        <v>124</v>
      </c>
      <c r="E9" s="121"/>
      <c r="F9" s="63" t="s">
        <v>125</v>
      </c>
      <c r="G9" s="34"/>
    </row>
    <row r="10" spans="1:7" ht="15" customHeight="1" x14ac:dyDescent="0.25">
      <c r="A10" s="40">
        <v>8.3000000000000007</v>
      </c>
      <c r="B10" s="51" t="s">
        <v>86</v>
      </c>
      <c r="C10" s="35">
        <v>123</v>
      </c>
      <c r="D10" s="63" t="s">
        <v>129</v>
      </c>
      <c r="E10" s="121"/>
      <c r="F10" s="63" t="s">
        <v>128</v>
      </c>
      <c r="G10" s="34"/>
    </row>
    <row r="11" spans="1:7" ht="15" customHeight="1" x14ac:dyDescent="0.25">
      <c r="A11" s="40">
        <v>9</v>
      </c>
      <c r="B11" s="65"/>
      <c r="C11" s="65"/>
      <c r="D11" s="66"/>
      <c r="E11" s="67"/>
      <c r="F11" s="68"/>
      <c r="G11" s="64"/>
    </row>
    <row r="12" spans="1:7" ht="15" customHeight="1" x14ac:dyDescent="0.25">
      <c r="A12" s="40">
        <v>9</v>
      </c>
      <c r="B12" s="69"/>
      <c r="C12" s="69"/>
      <c r="D12" s="68"/>
      <c r="E12" s="67"/>
      <c r="F12" s="66"/>
      <c r="G12" s="64"/>
    </row>
    <row r="13" spans="1:7" ht="15" customHeight="1" x14ac:dyDescent="0.25">
      <c r="A13" s="40">
        <v>10</v>
      </c>
      <c r="B13" s="70"/>
      <c r="C13" s="70"/>
      <c r="D13" s="70"/>
      <c r="E13" s="67"/>
      <c r="F13" s="70"/>
      <c r="G13" s="64"/>
    </row>
    <row r="14" spans="1:7" ht="15" customHeight="1" x14ac:dyDescent="0.25">
      <c r="A14" s="40">
        <v>10</v>
      </c>
      <c r="B14" s="70"/>
      <c r="C14" s="70"/>
      <c r="D14" s="70"/>
      <c r="E14" s="67"/>
      <c r="F14" s="70"/>
      <c r="G14" s="64"/>
    </row>
    <row r="15" spans="1:7" ht="15" customHeight="1" x14ac:dyDescent="0.25">
      <c r="A15" s="40">
        <v>10</v>
      </c>
      <c r="B15" s="65"/>
      <c r="C15" s="69"/>
      <c r="D15" s="70"/>
      <c r="E15" s="67"/>
      <c r="F15" s="70"/>
      <c r="G15" s="64"/>
    </row>
    <row r="16" spans="1:7" ht="15" customHeight="1" x14ac:dyDescent="0.25">
      <c r="A16" s="40">
        <v>10</v>
      </c>
      <c r="B16" s="65"/>
      <c r="C16" s="65"/>
      <c r="D16" s="70"/>
      <c r="E16" s="67"/>
      <c r="F16" s="70"/>
      <c r="G16" s="64"/>
    </row>
    <row r="17" spans="1:7" ht="15" customHeight="1" x14ac:dyDescent="0.25">
      <c r="A17" s="40">
        <v>10.45</v>
      </c>
      <c r="B17" s="47" t="s">
        <v>62</v>
      </c>
      <c r="C17" s="32" t="s">
        <v>136</v>
      </c>
      <c r="D17" s="3" t="s">
        <v>150</v>
      </c>
      <c r="E17" s="38"/>
      <c r="F17" s="3" t="s">
        <v>151</v>
      </c>
      <c r="G17" s="34"/>
    </row>
    <row r="18" spans="1:7" ht="15" customHeight="1" x14ac:dyDescent="0.25">
      <c r="A18" s="40">
        <v>10.45</v>
      </c>
      <c r="B18" s="51" t="s">
        <v>86</v>
      </c>
      <c r="C18" s="35" t="s">
        <v>136</v>
      </c>
      <c r="D18" s="3" t="s">
        <v>152</v>
      </c>
      <c r="E18" s="42"/>
      <c r="F18" s="3" t="s">
        <v>153</v>
      </c>
      <c r="G18" s="34"/>
    </row>
    <row r="19" spans="1:7" ht="15" customHeight="1" x14ac:dyDescent="0.25">
      <c r="A19" s="40">
        <v>11.3</v>
      </c>
      <c r="B19" s="65"/>
      <c r="C19" s="69"/>
      <c r="D19" s="70"/>
      <c r="E19" s="71"/>
      <c r="F19" s="70"/>
      <c r="G19" s="64"/>
    </row>
    <row r="20" spans="1:7" ht="15" customHeight="1" x14ac:dyDescent="0.25">
      <c r="A20" s="40">
        <v>11.3</v>
      </c>
      <c r="B20" s="65"/>
      <c r="C20" s="69"/>
      <c r="D20" s="70"/>
      <c r="E20" s="71"/>
      <c r="F20" s="70"/>
      <c r="G20" s="64"/>
    </row>
    <row r="21" spans="1:7" ht="15" customHeight="1" x14ac:dyDescent="0.25">
      <c r="A21" s="40">
        <v>11.3</v>
      </c>
      <c r="B21" s="65"/>
      <c r="C21" s="69"/>
      <c r="D21" s="70"/>
      <c r="E21" s="71"/>
      <c r="F21" s="70"/>
      <c r="G21" s="64"/>
    </row>
    <row r="22" spans="1:7" ht="15" customHeight="1" x14ac:dyDescent="0.25">
      <c r="A22" s="40">
        <v>11.3</v>
      </c>
      <c r="B22" s="65"/>
      <c r="C22" s="69"/>
      <c r="D22" s="70"/>
      <c r="E22" s="71"/>
      <c r="F22" s="70"/>
      <c r="G22" s="64"/>
    </row>
    <row r="23" spans="1:7" ht="15" customHeight="1" x14ac:dyDescent="0.25"/>
    <row r="24" spans="1:7" ht="15" customHeight="1" x14ac:dyDescent="0.25"/>
    <row r="25" spans="1:7" ht="15" customHeight="1" x14ac:dyDescent="0.25"/>
    <row r="26" spans="1:7" ht="15" customHeight="1" x14ac:dyDescent="0.25"/>
    <row r="27" spans="1:7" ht="15" customHeight="1" x14ac:dyDescent="0.25"/>
    <row r="28" spans="1:7" ht="15" customHeight="1" x14ac:dyDescent="0.25"/>
    <row r="29" spans="1:7" ht="15" customHeight="1" x14ac:dyDescent="0.25"/>
    <row r="30" spans="1:7" ht="15" customHeight="1" x14ac:dyDescent="0.25"/>
    <row r="31" spans="1:7" ht="15" customHeight="1" x14ac:dyDescent="0.25"/>
    <row r="32" spans="1:7" ht="15" customHeight="1" x14ac:dyDescent="0.25"/>
    <row r="1048532" spans="2:2" x14ac:dyDescent="0.25">
      <c r="B1048532" s="55"/>
    </row>
  </sheetData>
  <mergeCells count="5">
    <mergeCell ref="A1:G1"/>
    <mergeCell ref="A2:G2"/>
    <mergeCell ref="A3:G3"/>
    <mergeCell ref="A4:G4"/>
    <mergeCell ref="A5:G5"/>
  </mergeCells>
  <conditionalFormatting sqref="D12:D16 B13:C14">
    <cfRule type="expression" dxfId="25" priority="7" stopIfTrue="1">
      <formula>A12="as"</formula>
    </cfRule>
    <cfRule type="expression" dxfId="24" priority="8" stopIfTrue="1">
      <formula>A12="bs"</formula>
    </cfRule>
  </conditionalFormatting>
  <conditionalFormatting sqref="F17">
    <cfRule type="expression" dxfId="23" priority="5" stopIfTrue="1">
      <formula>E18="as"</formula>
    </cfRule>
    <cfRule type="expression" dxfId="22" priority="6" stopIfTrue="1">
      <formula>E18="bs"</formula>
    </cfRule>
  </conditionalFormatting>
  <conditionalFormatting sqref="F12:F18">
    <cfRule type="expression" dxfId="21" priority="11" stopIfTrue="1">
      <formula>#REF!="as"</formula>
    </cfRule>
    <cfRule type="expression" dxfId="20" priority="12" stopIfTrue="1">
      <formula>#REF!="bs"</formula>
    </cfRule>
  </conditionalFormatting>
  <conditionalFormatting sqref="D17">
    <cfRule type="expression" dxfId="19" priority="1" stopIfTrue="1">
      <formula>C17="as"</formula>
    </cfRule>
    <cfRule type="expression" dxfId="18" priority="2" stopIfTrue="1">
      <formula>C17="bs"</formula>
    </cfRule>
  </conditionalFormatting>
  <conditionalFormatting sqref="D11">
    <cfRule type="expression" dxfId="17" priority="41" stopIfTrue="1">
      <formula>#REF!="as"</formula>
    </cfRule>
    <cfRule type="expression" dxfId="16" priority="42" stopIfTrue="1">
      <formula>#REF!="bs"</formula>
    </cfRule>
  </conditionalFormatting>
  <conditionalFormatting sqref="F11">
    <cfRule type="expression" dxfId="15" priority="45" stopIfTrue="1">
      <formula>E18="as"</formula>
    </cfRule>
    <cfRule type="expression" dxfId="14" priority="46" stopIfTrue="1">
      <formula>E18="bs"</formula>
    </cfRule>
  </conditionalFormatting>
  <conditionalFormatting sqref="F16">
    <cfRule type="expression" dxfId="13" priority="47" stopIfTrue="1">
      <formula>#REF!="as"</formula>
    </cfRule>
    <cfRule type="expression" dxfId="12" priority="48" stopIfTrue="1">
      <formula>#REF!="bs"</formula>
    </cfRule>
  </conditionalFormatting>
  <pageMargins left="0.25" right="0.25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EF200-80CA-4F78-A1E3-68AD417BD846}">
  <dimension ref="A1:G1048551"/>
  <sheetViews>
    <sheetView tabSelected="1" topLeftCell="A10" workbookViewId="0">
      <selection activeCell="D16" sqref="D16"/>
    </sheetView>
  </sheetViews>
  <sheetFormatPr baseColWidth="10" defaultColWidth="22.7109375" defaultRowHeight="15.75" x14ac:dyDescent="0.25"/>
  <cols>
    <col min="1" max="1" width="8.85546875" style="28" customWidth="1"/>
    <col min="2" max="2" width="14.42578125" style="56" bestFit="1" customWidth="1"/>
    <col min="3" max="3" width="7.140625" style="28" customWidth="1"/>
    <col min="4" max="4" width="26.85546875" style="28" customWidth="1"/>
    <col min="5" max="5" width="4.28515625" style="57" customWidth="1"/>
    <col min="6" max="6" width="26.85546875" style="28" customWidth="1"/>
    <col min="7" max="7" width="12.28515625" style="28" bestFit="1" customWidth="1"/>
    <col min="8" max="8" width="3.28515625" style="28" bestFit="1" customWidth="1"/>
    <col min="9" max="9" width="3.28515625" style="28" customWidth="1"/>
    <col min="10" max="10" width="22.7109375" style="28"/>
    <col min="11" max="250" width="11.42578125" style="28" customWidth="1"/>
    <col min="251" max="252" width="22.7109375" style="28"/>
    <col min="253" max="253" width="8.85546875" style="28" customWidth="1"/>
    <col min="254" max="254" width="10" style="28" bestFit="1" customWidth="1"/>
    <col min="255" max="255" width="8.85546875" style="28" customWidth="1"/>
    <col min="256" max="256" width="34.42578125" style="28" customWidth="1"/>
    <col min="257" max="257" width="4.28515625" style="28" customWidth="1"/>
    <col min="258" max="258" width="34.42578125" style="28" customWidth="1"/>
    <col min="259" max="506" width="11.42578125" style="28" customWidth="1"/>
    <col min="507" max="508" width="22.7109375" style="28"/>
    <col min="509" max="509" width="8.85546875" style="28" customWidth="1"/>
    <col min="510" max="510" width="10" style="28" bestFit="1" customWidth="1"/>
    <col min="511" max="511" width="8.85546875" style="28" customWidth="1"/>
    <col min="512" max="512" width="34.42578125" style="28" customWidth="1"/>
    <col min="513" max="513" width="4.28515625" style="28" customWidth="1"/>
    <col min="514" max="514" width="34.42578125" style="28" customWidth="1"/>
    <col min="515" max="762" width="11.42578125" style="28" customWidth="1"/>
    <col min="763" max="764" width="22.7109375" style="28"/>
    <col min="765" max="765" width="8.85546875" style="28" customWidth="1"/>
    <col min="766" max="766" width="10" style="28" bestFit="1" customWidth="1"/>
    <col min="767" max="767" width="8.85546875" style="28" customWidth="1"/>
    <col min="768" max="768" width="34.42578125" style="28" customWidth="1"/>
    <col min="769" max="769" width="4.28515625" style="28" customWidth="1"/>
    <col min="770" max="770" width="34.42578125" style="28" customWidth="1"/>
    <col min="771" max="1018" width="11.42578125" style="28" customWidth="1"/>
    <col min="1019" max="1020" width="22.7109375" style="28"/>
    <col min="1021" max="1021" width="8.85546875" style="28" customWidth="1"/>
    <col min="1022" max="1022" width="10" style="28" bestFit="1" customWidth="1"/>
    <col min="1023" max="1023" width="8.85546875" style="28" customWidth="1"/>
    <col min="1024" max="1024" width="34.42578125" style="28" customWidth="1"/>
    <col min="1025" max="1025" width="4.28515625" style="28" customWidth="1"/>
    <col min="1026" max="1026" width="34.42578125" style="28" customWidth="1"/>
    <col min="1027" max="1274" width="11.42578125" style="28" customWidth="1"/>
    <col min="1275" max="1276" width="22.7109375" style="28"/>
    <col min="1277" max="1277" width="8.85546875" style="28" customWidth="1"/>
    <col min="1278" max="1278" width="10" style="28" bestFit="1" customWidth="1"/>
    <col min="1279" max="1279" width="8.85546875" style="28" customWidth="1"/>
    <col min="1280" max="1280" width="34.42578125" style="28" customWidth="1"/>
    <col min="1281" max="1281" width="4.28515625" style="28" customWidth="1"/>
    <col min="1282" max="1282" width="34.42578125" style="28" customWidth="1"/>
    <col min="1283" max="1530" width="11.42578125" style="28" customWidth="1"/>
    <col min="1531" max="1532" width="22.7109375" style="28"/>
    <col min="1533" max="1533" width="8.85546875" style="28" customWidth="1"/>
    <col min="1534" max="1534" width="10" style="28" bestFit="1" customWidth="1"/>
    <col min="1535" max="1535" width="8.85546875" style="28" customWidth="1"/>
    <col min="1536" max="1536" width="34.42578125" style="28" customWidth="1"/>
    <col min="1537" max="1537" width="4.28515625" style="28" customWidth="1"/>
    <col min="1538" max="1538" width="34.42578125" style="28" customWidth="1"/>
    <col min="1539" max="1786" width="11.42578125" style="28" customWidth="1"/>
    <col min="1787" max="1788" width="22.7109375" style="28"/>
    <col min="1789" max="1789" width="8.85546875" style="28" customWidth="1"/>
    <col min="1790" max="1790" width="10" style="28" bestFit="1" customWidth="1"/>
    <col min="1791" max="1791" width="8.85546875" style="28" customWidth="1"/>
    <col min="1792" max="1792" width="34.42578125" style="28" customWidth="1"/>
    <col min="1793" max="1793" width="4.28515625" style="28" customWidth="1"/>
    <col min="1794" max="1794" width="34.42578125" style="28" customWidth="1"/>
    <col min="1795" max="2042" width="11.42578125" style="28" customWidth="1"/>
    <col min="2043" max="2044" width="22.7109375" style="28"/>
    <col min="2045" max="2045" width="8.85546875" style="28" customWidth="1"/>
    <col min="2046" max="2046" width="10" style="28" bestFit="1" customWidth="1"/>
    <col min="2047" max="2047" width="8.85546875" style="28" customWidth="1"/>
    <col min="2048" max="2048" width="34.42578125" style="28" customWidth="1"/>
    <col min="2049" max="2049" width="4.28515625" style="28" customWidth="1"/>
    <col min="2050" max="2050" width="34.42578125" style="28" customWidth="1"/>
    <col min="2051" max="2298" width="11.42578125" style="28" customWidth="1"/>
    <col min="2299" max="2300" width="22.7109375" style="28"/>
    <col min="2301" max="2301" width="8.85546875" style="28" customWidth="1"/>
    <col min="2302" max="2302" width="10" style="28" bestFit="1" customWidth="1"/>
    <col min="2303" max="2303" width="8.85546875" style="28" customWidth="1"/>
    <col min="2304" max="2304" width="34.42578125" style="28" customWidth="1"/>
    <col min="2305" max="2305" width="4.28515625" style="28" customWidth="1"/>
    <col min="2306" max="2306" width="34.42578125" style="28" customWidth="1"/>
    <col min="2307" max="2554" width="11.42578125" style="28" customWidth="1"/>
    <col min="2555" max="2556" width="22.7109375" style="28"/>
    <col min="2557" max="2557" width="8.85546875" style="28" customWidth="1"/>
    <col min="2558" max="2558" width="10" style="28" bestFit="1" customWidth="1"/>
    <col min="2559" max="2559" width="8.85546875" style="28" customWidth="1"/>
    <col min="2560" max="2560" width="34.42578125" style="28" customWidth="1"/>
    <col min="2561" max="2561" width="4.28515625" style="28" customWidth="1"/>
    <col min="2562" max="2562" width="34.42578125" style="28" customWidth="1"/>
    <col min="2563" max="2810" width="11.42578125" style="28" customWidth="1"/>
    <col min="2811" max="2812" width="22.7109375" style="28"/>
    <col min="2813" max="2813" width="8.85546875" style="28" customWidth="1"/>
    <col min="2814" max="2814" width="10" style="28" bestFit="1" customWidth="1"/>
    <col min="2815" max="2815" width="8.85546875" style="28" customWidth="1"/>
    <col min="2816" max="2816" width="34.42578125" style="28" customWidth="1"/>
    <col min="2817" max="2817" width="4.28515625" style="28" customWidth="1"/>
    <col min="2818" max="2818" width="34.42578125" style="28" customWidth="1"/>
    <col min="2819" max="3066" width="11.42578125" style="28" customWidth="1"/>
    <col min="3067" max="3068" width="22.7109375" style="28"/>
    <col min="3069" max="3069" width="8.85546875" style="28" customWidth="1"/>
    <col min="3070" max="3070" width="10" style="28" bestFit="1" customWidth="1"/>
    <col min="3071" max="3071" width="8.85546875" style="28" customWidth="1"/>
    <col min="3072" max="3072" width="34.42578125" style="28" customWidth="1"/>
    <col min="3073" max="3073" width="4.28515625" style="28" customWidth="1"/>
    <col min="3074" max="3074" width="34.42578125" style="28" customWidth="1"/>
    <col min="3075" max="3322" width="11.42578125" style="28" customWidth="1"/>
    <col min="3323" max="3324" width="22.7109375" style="28"/>
    <col min="3325" max="3325" width="8.85546875" style="28" customWidth="1"/>
    <col min="3326" max="3326" width="10" style="28" bestFit="1" customWidth="1"/>
    <col min="3327" max="3327" width="8.85546875" style="28" customWidth="1"/>
    <col min="3328" max="3328" width="34.42578125" style="28" customWidth="1"/>
    <col min="3329" max="3329" width="4.28515625" style="28" customWidth="1"/>
    <col min="3330" max="3330" width="34.42578125" style="28" customWidth="1"/>
    <col min="3331" max="3578" width="11.42578125" style="28" customWidth="1"/>
    <col min="3579" max="3580" width="22.7109375" style="28"/>
    <col min="3581" max="3581" width="8.85546875" style="28" customWidth="1"/>
    <col min="3582" max="3582" width="10" style="28" bestFit="1" customWidth="1"/>
    <col min="3583" max="3583" width="8.85546875" style="28" customWidth="1"/>
    <col min="3584" max="3584" width="34.42578125" style="28" customWidth="1"/>
    <col min="3585" max="3585" width="4.28515625" style="28" customWidth="1"/>
    <col min="3586" max="3586" width="34.42578125" style="28" customWidth="1"/>
    <col min="3587" max="3834" width="11.42578125" style="28" customWidth="1"/>
    <col min="3835" max="3836" width="22.7109375" style="28"/>
    <col min="3837" max="3837" width="8.85546875" style="28" customWidth="1"/>
    <col min="3838" max="3838" width="10" style="28" bestFit="1" customWidth="1"/>
    <col min="3839" max="3839" width="8.85546875" style="28" customWidth="1"/>
    <col min="3840" max="3840" width="34.42578125" style="28" customWidth="1"/>
    <col min="3841" max="3841" width="4.28515625" style="28" customWidth="1"/>
    <col min="3842" max="3842" width="34.42578125" style="28" customWidth="1"/>
    <col min="3843" max="4090" width="11.42578125" style="28" customWidth="1"/>
    <col min="4091" max="4092" width="22.7109375" style="28"/>
    <col min="4093" max="4093" width="8.85546875" style="28" customWidth="1"/>
    <col min="4094" max="4094" width="10" style="28" bestFit="1" customWidth="1"/>
    <col min="4095" max="4095" width="8.85546875" style="28" customWidth="1"/>
    <col min="4096" max="4096" width="34.42578125" style="28" customWidth="1"/>
    <col min="4097" max="4097" width="4.28515625" style="28" customWidth="1"/>
    <col min="4098" max="4098" width="34.42578125" style="28" customWidth="1"/>
    <col min="4099" max="4346" width="11.42578125" style="28" customWidth="1"/>
    <col min="4347" max="4348" width="22.7109375" style="28"/>
    <col min="4349" max="4349" width="8.85546875" style="28" customWidth="1"/>
    <col min="4350" max="4350" width="10" style="28" bestFit="1" customWidth="1"/>
    <col min="4351" max="4351" width="8.85546875" style="28" customWidth="1"/>
    <col min="4352" max="4352" width="34.42578125" style="28" customWidth="1"/>
    <col min="4353" max="4353" width="4.28515625" style="28" customWidth="1"/>
    <col min="4354" max="4354" width="34.42578125" style="28" customWidth="1"/>
    <col min="4355" max="4602" width="11.42578125" style="28" customWidth="1"/>
    <col min="4603" max="4604" width="22.7109375" style="28"/>
    <col min="4605" max="4605" width="8.85546875" style="28" customWidth="1"/>
    <col min="4606" max="4606" width="10" style="28" bestFit="1" customWidth="1"/>
    <col min="4607" max="4607" width="8.85546875" style="28" customWidth="1"/>
    <col min="4608" max="4608" width="34.42578125" style="28" customWidth="1"/>
    <col min="4609" max="4609" width="4.28515625" style="28" customWidth="1"/>
    <col min="4610" max="4610" width="34.42578125" style="28" customWidth="1"/>
    <col min="4611" max="4858" width="11.42578125" style="28" customWidth="1"/>
    <col min="4859" max="4860" width="22.7109375" style="28"/>
    <col min="4861" max="4861" width="8.85546875" style="28" customWidth="1"/>
    <col min="4862" max="4862" width="10" style="28" bestFit="1" customWidth="1"/>
    <col min="4863" max="4863" width="8.85546875" style="28" customWidth="1"/>
    <col min="4864" max="4864" width="34.42578125" style="28" customWidth="1"/>
    <col min="4865" max="4865" width="4.28515625" style="28" customWidth="1"/>
    <col min="4866" max="4866" width="34.42578125" style="28" customWidth="1"/>
    <col min="4867" max="5114" width="11.42578125" style="28" customWidth="1"/>
    <col min="5115" max="5116" width="22.7109375" style="28"/>
    <col min="5117" max="5117" width="8.85546875" style="28" customWidth="1"/>
    <col min="5118" max="5118" width="10" style="28" bestFit="1" customWidth="1"/>
    <col min="5119" max="5119" width="8.85546875" style="28" customWidth="1"/>
    <col min="5120" max="5120" width="34.42578125" style="28" customWidth="1"/>
    <col min="5121" max="5121" width="4.28515625" style="28" customWidth="1"/>
    <col min="5122" max="5122" width="34.42578125" style="28" customWidth="1"/>
    <col min="5123" max="5370" width="11.42578125" style="28" customWidth="1"/>
    <col min="5371" max="5372" width="22.7109375" style="28"/>
    <col min="5373" max="5373" width="8.85546875" style="28" customWidth="1"/>
    <col min="5374" max="5374" width="10" style="28" bestFit="1" customWidth="1"/>
    <col min="5375" max="5375" width="8.85546875" style="28" customWidth="1"/>
    <col min="5376" max="5376" width="34.42578125" style="28" customWidth="1"/>
    <col min="5377" max="5377" width="4.28515625" style="28" customWidth="1"/>
    <col min="5378" max="5378" width="34.42578125" style="28" customWidth="1"/>
    <col min="5379" max="5626" width="11.42578125" style="28" customWidth="1"/>
    <col min="5627" max="5628" width="22.7109375" style="28"/>
    <col min="5629" max="5629" width="8.85546875" style="28" customWidth="1"/>
    <col min="5630" max="5630" width="10" style="28" bestFit="1" customWidth="1"/>
    <col min="5631" max="5631" width="8.85546875" style="28" customWidth="1"/>
    <col min="5632" max="5632" width="34.42578125" style="28" customWidth="1"/>
    <col min="5633" max="5633" width="4.28515625" style="28" customWidth="1"/>
    <col min="5634" max="5634" width="34.42578125" style="28" customWidth="1"/>
    <col min="5635" max="5882" width="11.42578125" style="28" customWidth="1"/>
    <col min="5883" max="5884" width="22.7109375" style="28"/>
    <col min="5885" max="5885" width="8.85546875" style="28" customWidth="1"/>
    <col min="5886" max="5886" width="10" style="28" bestFit="1" customWidth="1"/>
    <col min="5887" max="5887" width="8.85546875" style="28" customWidth="1"/>
    <col min="5888" max="5888" width="34.42578125" style="28" customWidth="1"/>
    <col min="5889" max="5889" width="4.28515625" style="28" customWidth="1"/>
    <col min="5890" max="5890" width="34.42578125" style="28" customWidth="1"/>
    <col min="5891" max="6138" width="11.42578125" style="28" customWidth="1"/>
    <col min="6139" max="6140" width="22.7109375" style="28"/>
    <col min="6141" max="6141" width="8.85546875" style="28" customWidth="1"/>
    <col min="6142" max="6142" width="10" style="28" bestFit="1" customWidth="1"/>
    <col min="6143" max="6143" width="8.85546875" style="28" customWidth="1"/>
    <col min="6144" max="6144" width="34.42578125" style="28" customWidth="1"/>
    <col min="6145" max="6145" width="4.28515625" style="28" customWidth="1"/>
    <col min="6146" max="6146" width="34.42578125" style="28" customWidth="1"/>
    <col min="6147" max="6394" width="11.42578125" style="28" customWidth="1"/>
    <col min="6395" max="6396" width="22.7109375" style="28"/>
    <col min="6397" max="6397" width="8.85546875" style="28" customWidth="1"/>
    <col min="6398" max="6398" width="10" style="28" bestFit="1" customWidth="1"/>
    <col min="6399" max="6399" width="8.85546875" style="28" customWidth="1"/>
    <col min="6400" max="6400" width="34.42578125" style="28" customWidth="1"/>
    <col min="6401" max="6401" width="4.28515625" style="28" customWidth="1"/>
    <col min="6402" max="6402" width="34.42578125" style="28" customWidth="1"/>
    <col min="6403" max="6650" width="11.42578125" style="28" customWidth="1"/>
    <col min="6651" max="6652" width="22.7109375" style="28"/>
    <col min="6653" max="6653" width="8.85546875" style="28" customWidth="1"/>
    <col min="6654" max="6654" width="10" style="28" bestFit="1" customWidth="1"/>
    <col min="6655" max="6655" width="8.85546875" style="28" customWidth="1"/>
    <col min="6656" max="6656" width="34.42578125" style="28" customWidth="1"/>
    <col min="6657" max="6657" width="4.28515625" style="28" customWidth="1"/>
    <col min="6658" max="6658" width="34.42578125" style="28" customWidth="1"/>
    <col min="6659" max="6906" width="11.42578125" style="28" customWidth="1"/>
    <col min="6907" max="6908" width="22.7109375" style="28"/>
    <col min="6909" max="6909" width="8.85546875" style="28" customWidth="1"/>
    <col min="6910" max="6910" width="10" style="28" bestFit="1" customWidth="1"/>
    <col min="6911" max="6911" width="8.85546875" style="28" customWidth="1"/>
    <col min="6912" max="6912" width="34.42578125" style="28" customWidth="1"/>
    <col min="6913" max="6913" width="4.28515625" style="28" customWidth="1"/>
    <col min="6914" max="6914" width="34.42578125" style="28" customWidth="1"/>
    <col min="6915" max="7162" width="11.42578125" style="28" customWidth="1"/>
    <col min="7163" max="7164" width="22.7109375" style="28"/>
    <col min="7165" max="7165" width="8.85546875" style="28" customWidth="1"/>
    <col min="7166" max="7166" width="10" style="28" bestFit="1" customWidth="1"/>
    <col min="7167" max="7167" width="8.85546875" style="28" customWidth="1"/>
    <col min="7168" max="7168" width="34.42578125" style="28" customWidth="1"/>
    <col min="7169" max="7169" width="4.28515625" style="28" customWidth="1"/>
    <col min="7170" max="7170" width="34.42578125" style="28" customWidth="1"/>
    <col min="7171" max="7418" width="11.42578125" style="28" customWidth="1"/>
    <col min="7419" max="7420" width="22.7109375" style="28"/>
    <col min="7421" max="7421" width="8.85546875" style="28" customWidth="1"/>
    <col min="7422" max="7422" width="10" style="28" bestFit="1" customWidth="1"/>
    <col min="7423" max="7423" width="8.85546875" style="28" customWidth="1"/>
    <col min="7424" max="7424" width="34.42578125" style="28" customWidth="1"/>
    <col min="7425" max="7425" width="4.28515625" style="28" customWidth="1"/>
    <col min="7426" max="7426" width="34.42578125" style="28" customWidth="1"/>
    <col min="7427" max="7674" width="11.42578125" style="28" customWidth="1"/>
    <col min="7675" max="7676" width="22.7109375" style="28"/>
    <col min="7677" max="7677" width="8.85546875" style="28" customWidth="1"/>
    <col min="7678" max="7678" width="10" style="28" bestFit="1" customWidth="1"/>
    <col min="7679" max="7679" width="8.85546875" style="28" customWidth="1"/>
    <col min="7680" max="7680" width="34.42578125" style="28" customWidth="1"/>
    <col min="7681" max="7681" width="4.28515625" style="28" customWidth="1"/>
    <col min="7682" max="7682" width="34.42578125" style="28" customWidth="1"/>
    <col min="7683" max="7930" width="11.42578125" style="28" customWidth="1"/>
    <col min="7931" max="7932" width="22.7109375" style="28"/>
    <col min="7933" max="7933" width="8.85546875" style="28" customWidth="1"/>
    <col min="7934" max="7934" width="10" style="28" bestFit="1" customWidth="1"/>
    <col min="7935" max="7935" width="8.85546875" style="28" customWidth="1"/>
    <col min="7936" max="7936" width="34.42578125" style="28" customWidth="1"/>
    <col min="7937" max="7937" width="4.28515625" style="28" customWidth="1"/>
    <col min="7938" max="7938" width="34.42578125" style="28" customWidth="1"/>
    <col min="7939" max="8186" width="11.42578125" style="28" customWidth="1"/>
    <col min="8187" max="8188" width="22.7109375" style="28"/>
    <col min="8189" max="8189" width="8.85546875" style="28" customWidth="1"/>
    <col min="8190" max="8190" width="10" style="28" bestFit="1" customWidth="1"/>
    <col min="8191" max="8191" width="8.85546875" style="28" customWidth="1"/>
    <col min="8192" max="8192" width="34.42578125" style="28" customWidth="1"/>
    <col min="8193" max="8193" width="4.28515625" style="28" customWidth="1"/>
    <col min="8194" max="8194" width="34.42578125" style="28" customWidth="1"/>
    <col min="8195" max="8442" width="11.42578125" style="28" customWidth="1"/>
    <col min="8443" max="8444" width="22.7109375" style="28"/>
    <col min="8445" max="8445" width="8.85546875" style="28" customWidth="1"/>
    <col min="8446" max="8446" width="10" style="28" bestFit="1" customWidth="1"/>
    <col min="8447" max="8447" width="8.85546875" style="28" customWidth="1"/>
    <col min="8448" max="8448" width="34.42578125" style="28" customWidth="1"/>
    <col min="8449" max="8449" width="4.28515625" style="28" customWidth="1"/>
    <col min="8450" max="8450" width="34.42578125" style="28" customWidth="1"/>
    <col min="8451" max="8698" width="11.42578125" style="28" customWidth="1"/>
    <col min="8699" max="8700" width="22.7109375" style="28"/>
    <col min="8701" max="8701" width="8.85546875" style="28" customWidth="1"/>
    <col min="8702" max="8702" width="10" style="28" bestFit="1" customWidth="1"/>
    <col min="8703" max="8703" width="8.85546875" style="28" customWidth="1"/>
    <col min="8704" max="8704" width="34.42578125" style="28" customWidth="1"/>
    <col min="8705" max="8705" width="4.28515625" style="28" customWidth="1"/>
    <col min="8706" max="8706" width="34.42578125" style="28" customWidth="1"/>
    <col min="8707" max="8954" width="11.42578125" style="28" customWidth="1"/>
    <col min="8955" max="8956" width="22.7109375" style="28"/>
    <col min="8957" max="8957" width="8.85546875" style="28" customWidth="1"/>
    <col min="8958" max="8958" width="10" style="28" bestFit="1" customWidth="1"/>
    <col min="8959" max="8959" width="8.85546875" style="28" customWidth="1"/>
    <col min="8960" max="8960" width="34.42578125" style="28" customWidth="1"/>
    <col min="8961" max="8961" width="4.28515625" style="28" customWidth="1"/>
    <col min="8962" max="8962" width="34.42578125" style="28" customWidth="1"/>
    <col min="8963" max="9210" width="11.42578125" style="28" customWidth="1"/>
    <col min="9211" max="9212" width="22.7109375" style="28"/>
    <col min="9213" max="9213" width="8.85546875" style="28" customWidth="1"/>
    <col min="9214" max="9214" width="10" style="28" bestFit="1" customWidth="1"/>
    <col min="9215" max="9215" width="8.85546875" style="28" customWidth="1"/>
    <col min="9216" max="9216" width="34.42578125" style="28" customWidth="1"/>
    <col min="9217" max="9217" width="4.28515625" style="28" customWidth="1"/>
    <col min="9218" max="9218" width="34.42578125" style="28" customWidth="1"/>
    <col min="9219" max="9466" width="11.42578125" style="28" customWidth="1"/>
    <col min="9467" max="9468" width="22.7109375" style="28"/>
    <col min="9469" max="9469" width="8.85546875" style="28" customWidth="1"/>
    <col min="9470" max="9470" width="10" style="28" bestFit="1" customWidth="1"/>
    <col min="9471" max="9471" width="8.85546875" style="28" customWidth="1"/>
    <col min="9472" max="9472" width="34.42578125" style="28" customWidth="1"/>
    <col min="9473" max="9473" width="4.28515625" style="28" customWidth="1"/>
    <col min="9474" max="9474" width="34.42578125" style="28" customWidth="1"/>
    <col min="9475" max="9722" width="11.42578125" style="28" customWidth="1"/>
    <col min="9723" max="9724" width="22.7109375" style="28"/>
    <col min="9725" max="9725" width="8.85546875" style="28" customWidth="1"/>
    <col min="9726" max="9726" width="10" style="28" bestFit="1" customWidth="1"/>
    <col min="9727" max="9727" width="8.85546875" style="28" customWidth="1"/>
    <col min="9728" max="9728" width="34.42578125" style="28" customWidth="1"/>
    <col min="9729" max="9729" width="4.28515625" style="28" customWidth="1"/>
    <col min="9730" max="9730" width="34.42578125" style="28" customWidth="1"/>
    <col min="9731" max="9978" width="11.42578125" style="28" customWidth="1"/>
    <col min="9979" max="9980" width="22.7109375" style="28"/>
    <col min="9981" max="9981" width="8.85546875" style="28" customWidth="1"/>
    <col min="9982" max="9982" width="10" style="28" bestFit="1" customWidth="1"/>
    <col min="9983" max="9983" width="8.85546875" style="28" customWidth="1"/>
    <col min="9984" max="9984" width="34.42578125" style="28" customWidth="1"/>
    <col min="9985" max="9985" width="4.28515625" style="28" customWidth="1"/>
    <col min="9986" max="9986" width="34.42578125" style="28" customWidth="1"/>
    <col min="9987" max="10234" width="11.42578125" style="28" customWidth="1"/>
    <col min="10235" max="10236" width="22.7109375" style="28"/>
    <col min="10237" max="10237" width="8.85546875" style="28" customWidth="1"/>
    <col min="10238" max="10238" width="10" style="28" bestFit="1" customWidth="1"/>
    <col min="10239" max="10239" width="8.85546875" style="28" customWidth="1"/>
    <col min="10240" max="10240" width="34.42578125" style="28" customWidth="1"/>
    <col min="10241" max="10241" width="4.28515625" style="28" customWidth="1"/>
    <col min="10242" max="10242" width="34.42578125" style="28" customWidth="1"/>
    <col min="10243" max="10490" width="11.42578125" style="28" customWidth="1"/>
    <col min="10491" max="10492" width="22.7109375" style="28"/>
    <col min="10493" max="10493" width="8.85546875" style="28" customWidth="1"/>
    <col min="10494" max="10494" width="10" style="28" bestFit="1" customWidth="1"/>
    <col min="10495" max="10495" width="8.85546875" style="28" customWidth="1"/>
    <col min="10496" max="10496" width="34.42578125" style="28" customWidth="1"/>
    <col min="10497" max="10497" width="4.28515625" style="28" customWidth="1"/>
    <col min="10498" max="10498" width="34.42578125" style="28" customWidth="1"/>
    <col min="10499" max="10746" width="11.42578125" style="28" customWidth="1"/>
    <col min="10747" max="10748" width="22.7109375" style="28"/>
    <col min="10749" max="10749" width="8.85546875" style="28" customWidth="1"/>
    <col min="10750" max="10750" width="10" style="28" bestFit="1" customWidth="1"/>
    <col min="10751" max="10751" width="8.85546875" style="28" customWidth="1"/>
    <col min="10752" max="10752" width="34.42578125" style="28" customWidth="1"/>
    <col min="10753" max="10753" width="4.28515625" style="28" customWidth="1"/>
    <col min="10754" max="10754" width="34.42578125" style="28" customWidth="1"/>
    <col min="10755" max="11002" width="11.42578125" style="28" customWidth="1"/>
    <col min="11003" max="11004" width="22.7109375" style="28"/>
    <col min="11005" max="11005" width="8.85546875" style="28" customWidth="1"/>
    <col min="11006" max="11006" width="10" style="28" bestFit="1" customWidth="1"/>
    <col min="11007" max="11007" width="8.85546875" style="28" customWidth="1"/>
    <col min="11008" max="11008" width="34.42578125" style="28" customWidth="1"/>
    <col min="11009" max="11009" width="4.28515625" style="28" customWidth="1"/>
    <col min="11010" max="11010" width="34.42578125" style="28" customWidth="1"/>
    <col min="11011" max="11258" width="11.42578125" style="28" customWidth="1"/>
    <col min="11259" max="11260" width="22.7109375" style="28"/>
    <col min="11261" max="11261" width="8.85546875" style="28" customWidth="1"/>
    <col min="11262" max="11262" width="10" style="28" bestFit="1" customWidth="1"/>
    <col min="11263" max="11263" width="8.85546875" style="28" customWidth="1"/>
    <col min="11264" max="11264" width="34.42578125" style="28" customWidth="1"/>
    <col min="11265" max="11265" width="4.28515625" style="28" customWidth="1"/>
    <col min="11266" max="11266" width="34.42578125" style="28" customWidth="1"/>
    <col min="11267" max="11514" width="11.42578125" style="28" customWidth="1"/>
    <col min="11515" max="11516" width="22.7109375" style="28"/>
    <col min="11517" max="11517" width="8.85546875" style="28" customWidth="1"/>
    <col min="11518" max="11518" width="10" style="28" bestFit="1" customWidth="1"/>
    <col min="11519" max="11519" width="8.85546875" style="28" customWidth="1"/>
    <col min="11520" max="11520" width="34.42578125" style="28" customWidth="1"/>
    <col min="11521" max="11521" width="4.28515625" style="28" customWidth="1"/>
    <col min="11522" max="11522" width="34.42578125" style="28" customWidth="1"/>
    <col min="11523" max="11770" width="11.42578125" style="28" customWidth="1"/>
    <col min="11771" max="11772" width="22.7109375" style="28"/>
    <col min="11773" max="11773" width="8.85546875" style="28" customWidth="1"/>
    <col min="11774" max="11774" width="10" style="28" bestFit="1" customWidth="1"/>
    <col min="11775" max="11775" width="8.85546875" style="28" customWidth="1"/>
    <col min="11776" max="11776" width="34.42578125" style="28" customWidth="1"/>
    <col min="11777" max="11777" width="4.28515625" style="28" customWidth="1"/>
    <col min="11778" max="11778" width="34.42578125" style="28" customWidth="1"/>
    <col min="11779" max="12026" width="11.42578125" style="28" customWidth="1"/>
    <col min="12027" max="12028" width="22.7109375" style="28"/>
    <col min="12029" max="12029" width="8.85546875" style="28" customWidth="1"/>
    <col min="12030" max="12030" width="10" style="28" bestFit="1" customWidth="1"/>
    <col min="12031" max="12031" width="8.85546875" style="28" customWidth="1"/>
    <col min="12032" max="12032" width="34.42578125" style="28" customWidth="1"/>
    <col min="12033" max="12033" width="4.28515625" style="28" customWidth="1"/>
    <col min="12034" max="12034" width="34.42578125" style="28" customWidth="1"/>
    <col min="12035" max="12282" width="11.42578125" style="28" customWidth="1"/>
    <col min="12283" max="12284" width="22.7109375" style="28"/>
    <col min="12285" max="12285" width="8.85546875" style="28" customWidth="1"/>
    <col min="12286" max="12286" width="10" style="28" bestFit="1" customWidth="1"/>
    <col min="12287" max="12287" width="8.85546875" style="28" customWidth="1"/>
    <col min="12288" max="12288" width="34.42578125" style="28" customWidth="1"/>
    <col min="12289" max="12289" width="4.28515625" style="28" customWidth="1"/>
    <col min="12290" max="12290" width="34.42578125" style="28" customWidth="1"/>
    <col min="12291" max="12538" width="11.42578125" style="28" customWidth="1"/>
    <col min="12539" max="12540" width="22.7109375" style="28"/>
    <col min="12541" max="12541" width="8.85546875" style="28" customWidth="1"/>
    <col min="12542" max="12542" width="10" style="28" bestFit="1" customWidth="1"/>
    <col min="12543" max="12543" width="8.85546875" style="28" customWidth="1"/>
    <col min="12544" max="12544" width="34.42578125" style="28" customWidth="1"/>
    <col min="12545" max="12545" width="4.28515625" style="28" customWidth="1"/>
    <col min="12546" max="12546" width="34.42578125" style="28" customWidth="1"/>
    <col min="12547" max="12794" width="11.42578125" style="28" customWidth="1"/>
    <col min="12795" max="12796" width="22.7109375" style="28"/>
    <col min="12797" max="12797" width="8.85546875" style="28" customWidth="1"/>
    <col min="12798" max="12798" width="10" style="28" bestFit="1" customWidth="1"/>
    <col min="12799" max="12799" width="8.85546875" style="28" customWidth="1"/>
    <col min="12800" max="12800" width="34.42578125" style="28" customWidth="1"/>
    <col min="12801" max="12801" width="4.28515625" style="28" customWidth="1"/>
    <col min="12802" max="12802" width="34.42578125" style="28" customWidth="1"/>
    <col min="12803" max="13050" width="11.42578125" style="28" customWidth="1"/>
    <col min="13051" max="13052" width="22.7109375" style="28"/>
    <col min="13053" max="13053" width="8.85546875" style="28" customWidth="1"/>
    <col min="13054" max="13054" width="10" style="28" bestFit="1" customWidth="1"/>
    <col min="13055" max="13055" width="8.85546875" style="28" customWidth="1"/>
    <col min="13056" max="13056" width="34.42578125" style="28" customWidth="1"/>
    <col min="13057" max="13057" width="4.28515625" style="28" customWidth="1"/>
    <col min="13058" max="13058" width="34.42578125" style="28" customWidth="1"/>
    <col min="13059" max="13306" width="11.42578125" style="28" customWidth="1"/>
    <col min="13307" max="13308" width="22.7109375" style="28"/>
    <col min="13309" max="13309" width="8.85546875" style="28" customWidth="1"/>
    <col min="13310" max="13310" width="10" style="28" bestFit="1" customWidth="1"/>
    <col min="13311" max="13311" width="8.85546875" style="28" customWidth="1"/>
    <col min="13312" max="13312" width="34.42578125" style="28" customWidth="1"/>
    <col min="13313" max="13313" width="4.28515625" style="28" customWidth="1"/>
    <col min="13314" max="13314" width="34.42578125" style="28" customWidth="1"/>
    <col min="13315" max="13562" width="11.42578125" style="28" customWidth="1"/>
    <col min="13563" max="13564" width="22.7109375" style="28"/>
    <col min="13565" max="13565" width="8.85546875" style="28" customWidth="1"/>
    <col min="13566" max="13566" width="10" style="28" bestFit="1" customWidth="1"/>
    <col min="13567" max="13567" width="8.85546875" style="28" customWidth="1"/>
    <col min="13568" max="13568" width="34.42578125" style="28" customWidth="1"/>
    <col min="13569" max="13569" width="4.28515625" style="28" customWidth="1"/>
    <col min="13570" max="13570" width="34.42578125" style="28" customWidth="1"/>
    <col min="13571" max="13818" width="11.42578125" style="28" customWidth="1"/>
    <col min="13819" max="13820" width="22.7109375" style="28"/>
    <col min="13821" max="13821" width="8.85546875" style="28" customWidth="1"/>
    <col min="13822" max="13822" width="10" style="28" bestFit="1" customWidth="1"/>
    <col min="13823" max="13823" width="8.85546875" style="28" customWidth="1"/>
    <col min="13824" max="13824" width="34.42578125" style="28" customWidth="1"/>
    <col min="13825" max="13825" width="4.28515625" style="28" customWidth="1"/>
    <col min="13826" max="13826" width="34.42578125" style="28" customWidth="1"/>
    <col min="13827" max="14074" width="11.42578125" style="28" customWidth="1"/>
    <col min="14075" max="14076" width="22.7109375" style="28"/>
    <col min="14077" max="14077" width="8.85546875" style="28" customWidth="1"/>
    <col min="14078" max="14078" width="10" style="28" bestFit="1" customWidth="1"/>
    <col min="14079" max="14079" width="8.85546875" style="28" customWidth="1"/>
    <col min="14080" max="14080" width="34.42578125" style="28" customWidth="1"/>
    <col min="14081" max="14081" width="4.28515625" style="28" customWidth="1"/>
    <col min="14082" max="14082" width="34.42578125" style="28" customWidth="1"/>
    <col min="14083" max="14330" width="11.42578125" style="28" customWidth="1"/>
    <col min="14331" max="14332" width="22.7109375" style="28"/>
    <col min="14333" max="14333" width="8.85546875" style="28" customWidth="1"/>
    <col min="14334" max="14334" width="10" style="28" bestFit="1" customWidth="1"/>
    <col min="14335" max="14335" width="8.85546875" style="28" customWidth="1"/>
    <col min="14336" max="14336" width="34.42578125" style="28" customWidth="1"/>
    <col min="14337" max="14337" width="4.28515625" style="28" customWidth="1"/>
    <col min="14338" max="14338" width="34.42578125" style="28" customWidth="1"/>
    <col min="14339" max="14586" width="11.42578125" style="28" customWidth="1"/>
    <col min="14587" max="14588" width="22.7109375" style="28"/>
    <col min="14589" max="14589" width="8.85546875" style="28" customWidth="1"/>
    <col min="14590" max="14590" width="10" style="28" bestFit="1" customWidth="1"/>
    <col min="14591" max="14591" width="8.85546875" style="28" customWidth="1"/>
    <col min="14592" max="14592" width="34.42578125" style="28" customWidth="1"/>
    <col min="14593" max="14593" width="4.28515625" style="28" customWidth="1"/>
    <col min="14594" max="14594" width="34.42578125" style="28" customWidth="1"/>
    <col min="14595" max="14842" width="11.42578125" style="28" customWidth="1"/>
    <col min="14843" max="14844" width="22.7109375" style="28"/>
    <col min="14845" max="14845" width="8.85546875" style="28" customWidth="1"/>
    <col min="14846" max="14846" width="10" style="28" bestFit="1" customWidth="1"/>
    <col min="14847" max="14847" width="8.85546875" style="28" customWidth="1"/>
    <col min="14848" max="14848" width="34.42578125" style="28" customWidth="1"/>
    <col min="14849" max="14849" width="4.28515625" style="28" customWidth="1"/>
    <col min="14850" max="14850" width="34.42578125" style="28" customWidth="1"/>
    <col min="14851" max="15098" width="11.42578125" style="28" customWidth="1"/>
    <col min="15099" max="15100" width="22.7109375" style="28"/>
    <col min="15101" max="15101" width="8.85546875" style="28" customWidth="1"/>
    <col min="15102" max="15102" width="10" style="28" bestFit="1" customWidth="1"/>
    <col min="15103" max="15103" width="8.85546875" style="28" customWidth="1"/>
    <col min="15104" max="15104" width="34.42578125" style="28" customWidth="1"/>
    <col min="15105" max="15105" width="4.28515625" style="28" customWidth="1"/>
    <col min="15106" max="15106" width="34.42578125" style="28" customWidth="1"/>
    <col min="15107" max="15354" width="11.42578125" style="28" customWidth="1"/>
    <col min="15355" max="15356" width="22.7109375" style="28"/>
    <col min="15357" max="15357" width="8.85546875" style="28" customWidth="1"/>
    <col min="15358" max="15358" width="10" style="28" bestFit="1" customWidth="1"/>
    <col min="15359" max="15359" width="8.85546875" style="28" customWidth="1"/>
    <col min="15360" max="15360" width="34.42578125" style="28" customWidth="1"/>
    <col min="15361" max="15361" width="4.28515625" style="28" customWidth="1"/>
    <col min="15362" max="15362" width="34.42578125" style="28" customWidth="1"/>
    <col min="15363" max="15610" width="11.42578125" style="28" customWidth="1"/>
    <col min="15611" max="15612" width="22.7109375" style="28"/>
    <col min="15613" max="15613" width="8.85546875" style="28" customWidth="1"/>
    <col min="15614" max="15614" width="10" style="28" bestFit="1" customWidth="1"/>
    <col min="15615" max="15615" width="8.85546875" style="28" customWidth="1"/>
    <col min="15616" max="15616" width="34.42578125" style="28" customWidth="1"/>
    <col min="15617" max="15617" width="4.28515625" style="28" customWidth="1"/>
    <col min="15618" max="15618" width="34.42578125" style="28" customWidth="1"/>
    <col min="15619" max="15866" width="11.42578125" style="28" customWidth="1"/>
    <col min="15867" max="15868" width="22.7109375" style="28"/>
    <col min="15869" max="15869" width="8.85546875" style="28" customWidth="1"/>
    <col min="15870" max="15870" width="10" style="28" bestFit="1" customWidth="1"/>
    <col min="15871" max="15871" width="8.85546875" style="28" customWidth="1"/>
    <col min="15872" max="15872" width="34.42578125" style="28" customWidth="1"/>
    <col min="15873" max="15873" width="4.28515625" style="28" customWidth="1"/>
    <col min="15874" max="15874" width="34.42578125" style="28" customWidth="1"/>
    <col min="15875" max="16122" width="11.42578125" style="28" customWidth="1"/>
    <col min="16123" max="16124" width="22.7109375" style="28"/>
    <col min="16125" max="16125" width="8.85546875" style="28" customWidth="1"/>
    <col min="16126" max="16126" width="10" style="28" bestFit="1" customWidth="1"/>
    <col min="16127" max="16127" width="8.85546875" style="28" customWidth="1"/>
    <col min="16128" max="16128" width="34.42578125" style="28" customWidth="1"/>
    <col min="16129" max="16129" width="4.28515625" style="28" customWidth="1"/>
    <col min="16130" max="16130" width="34.42578125" style="28" customWidth="1"/>
    <col min="16131" max="16378" width="11.42578125" style="28" customWidth="1"/>
    <col min="16379" max="16384" width="22.7109375" style="28"/>
  </cols>
  <sheetData>
    <row r="1" spans="1:7" ht="18.75" x14ac:dyDescent="0.3">
      <c r="A1" s="80" t="s">
        <v>100</v>
      </c>
      <c r="B1" s="80"/>
      <c r="C1" s="80"/>
      <c r="D1" s="80"/>
      <c r="E1" s="80"/>
      <c r="F1" s="80"/>
      <c r="G1" s="80"/>
    </row>
    <row r="2" spans="1:7" ht="15.75" customHeight="1" x14ac:dyDescent="0.25">
      <c r="A2" s="81" t="s">
        <v>101</v>
      </c>
      <c r="B2" s="81"/>
      <c r="C2" s="81"/>
      <c r="D2" s="81"/>
      <c r="E2" s="81"/>
      <c r="F2" s="81"/>
      <c r="G2" s="81"/>
    </row>
    <row r="3" spans="1:7" ht="15.75" customHeight="1" x14ac:dyDescent="0.25">
      <c r="A3" s="82" t="s">
        <v>145</v>
      </c>
      <c r="B3" s="82"/>
      <c r="C3" s="82"/>
      <c r="D3" s="82"/>
      <c r="E3" s="82"/>
      <c r="F3" s="82"/>
      <c r="G3" s="82"/>
    </row>
    <row r="4" spans="1:7" ht="15.75" customHeight="1" x14ac:dyDescent="0.25">
      <c r="A4" s="83" t="s">
        <v>103</v>
      </c>
      <c r="B4" s="83"/>
      <c r="C4" s="83"/>
      <c r="D4" s="83"/>
      <c r="E4" s="83"/>
      <c r="F4" s="83"/>
      <c r="G4" s="83"/>
    </row>
    <row r="5" spans="1:7" ht="15.75" customHeight="1" x14ac:dyDescent="0.25">
      <c r="A5" s="84" t="s">
        <v>104</v>
      </c>
      <c r="B5" s="84"/>
      <c r="C5" s="84"/>
      <c r="D5" s="84"/>
      <c r="E5" s="84"/>
      <c r="F5" s="84"/>
      <c r="G5" s="84"/>
    </row>
    <row r="6" spans="1:7" ht="15.75" customHeight="1" x14ac:dyDescent="0.25">
      <c r="A6" s="29" t="s">
        <v>105</v>
      </c>
      <c r="B6" s="29" t="s">
        <v>106</v>
      </c>
      <c r="C6" s="29" t="s">
        <v>107</v>
      </c>
      <c r="D6" s="29" t="s">
        <v>108</v>
      </c>
      <c r="E6" s="29" t="s">
        <v>109</v>
      </c>
      <c r="F6" s="29" t="s">
        <v>108</v>
      </c>
      <c r="G6" s="29" t="s">
        <v>110</v>
      </c>
    </row>
    <row r="7" spans="1:7" ht="15" customHeight="1" x14ac:dyDescent="0.25">
      <c r="A7" s="40">
        <v>13</v>
      </c>
      <c r="B7" s="41" t="s">
        <v>113</v>
      </c>
      <c r="C7" s="120" t="s">
        <v>135</v>
      </c>
      <c r="D7" s="3" t="s">
        <v>25</v>
      </c>
      <c r="E7" s="122">
        <v>2</v>
      </c>
      <c r="F7" s="16" t="s">
        <v>30</v>
      </c>
      <c r="G7" s="34"/>
    </row>
    <row r="8" spans="1:7" ht="15" customHeight="1" x14ac:dyDescent="0.25">
      <c r="A8" s="40">
        <v>13</v>
      </c>
      <c r="B8" s="41" t="s">
        <v>113</v>
      </c>
      <c r="C8" s="120" t="s">
        <v>135</v>
      </c>
      <c r="D8" s="3" t="s">
        <v>24</v>
      </c>
      <c r="E8" s="122">
        <v>3</v>
      </c>
      <c r="F8" s="16" t="s">
        <v>29</v>
      </c>
      <c r="G8" s="34"/>
    </row>
    <row r="9" spans="1:7" ht="15" customHeight="1" x14ac:dyDescent="0.25">
      <c r="A9" s="40">
        <v>13</v>
      </c>
      <c r="B9" s="64"/>
      <c r="C9" s="65"/>
      <c r="D9" s="66"/>
      <c r="E9" s="125">
        <v>1</v>
      </c>
      <c r="F9" s="68"/>
      <c r="G9" s="64"/>
    </row>
    <row r="10" spans="1:7" ht="15" customHeight="1" x14ac:dyDescent="0.25">
      <c r="A10" s="40">
        <v>13</v>
      </c>
      <c r="B10" s="64"/>
      <c r="C10" s="65"/>
      <c r="D10" s="66"/>
      <c r="E10" s="125">
        <v>4</v>
      </c>
      <c r="F10" s="68"/>
      <c r="G10" s="64"/>
    </row>
    <row r="11" spans="1:7" ht="15" customHeight="1" x14ac:dyDescent="0.25">
      <c r="A11" s="40">
        <v>13</v>
      </c>
      <c r="B11" s="64"/>
      <c r="C11" s="65"/>
      <c r="D11" s="66"/>
      <c r="E11" s="125">
        <v>5</v>
      </c>
      <c r="F11" s="68"/>
      <c r="G11" s="64"/>
    </row>
    <row r="12" spans="1:7" ht="15" customHeight="1" x14ac:dyDescent="0.25">
      <c r="A12" s="40">
        <v>13</v>
      </c>
      <c r="B12" s="64"/>
      <c r="C12" s="69"/>
      <c r="D12" s="68"/>
      <c r="E12" s="125">
        <v>6</v>
      </c>
      <c r="F12" s="66"/>
      <c r="G12" s="64"/>
    </row>
    <row r="13" spans="1:7" ht="15" customHeight="1" x14ac:dyDescent="0.25">
      <c r="A13" s="40">
        <v>13.45</v>
      </c>
      <c r="B13" s="31" t="s">
        <v>111</v>
      </c>
      <c r="C13" s="120" t="s">
        <v>135</v>
      </c>
      <c r="D13" s="3" t="s">
        <v>7</v>
      </c>
      <c r="E13" s="123">
        <v>2</v>
      </c>
      <c r="F13" s="3" t="s">
        <v>14</v>
      </c>
      <c r="G13" s="34"/>
    </row>
    <row r="14" spans="1:7" ht="15" customHeight="1" x14ac:dyDescent="0.25">
      <c r="A14" s="40">
        <v>13.45</v>
      </c>
      <c r="B14" s="31" t="s">
        <v>111</v>
      </c>
      <c r="C14" s="120" t="s">
        <v>135</v>
      </c>
      <c r="D14" s="3" t="s">
        <v>10</v>
      </c>
      <c r="E14" s="123">
        <v>3</v>
      </c>
      <c r="F14" s="3" t="s">
        <v>11</v>
      </c>
      <c r="G14" s="34"/>
    </row>
    <row r="15" spans="1:7" ht="15" customHeight="1" x14ac:dyDescent="0.25">
      <c r="A15" s="40">
        <v>14.3</v>
      </c>
      <c r="B15" s="50" t="s">
        <v>146</v>
      </c>
      <c r="C15" s="120" t="s">
        <v>135</v>
      </c>
      <c r="D15" s="18" t="s">
        <v>83</v>
      </c>
      <c r="E15" s="123">
        <v>4</v>
      </c>
      <c r="F15" s="18" t="s">
        <v>57</v>
      </c>
      <c r="G15" s="34"/>
    </row>
    <row r="16" spans="1:7" ht="15" customHeight="1" x14ac:dyDescent="0.25">
      <c r="A16" s="40">
        <v>14.3</v>
      </c>
      <c r="B16" s="50" t="s">
        <v>147</v>
      </c>
      <c r="C16" s="120" t="s">
        <v>135</v>
      </c>
      <c r="D16" s="18" t="s">
        <v>81</v>
      </c>
      <c r="E16" s="123">
        <v>5</v>
      </c>
      <c r="F16" s="17" t="s">
        <v>85</v>
      </c>
      <c r="G16" s="34"/>
    </row>
    <row r="17" spans="1:7" ht="15" customHeight="1" x14ac:dyDescent="0.25">
      <c r="A17" s="40">
        <v>14.3</v>
      </c>
      <c r="B17" s="64"/>
      <c r="C17" s="65"/>
      <c r="D17" s="70"/>
      <c r="E17" s="125">
        <v>6</v>
      </c>
      <c r="F17" s="70"/>
      <c r="G17" s="64"/>
    </row>
    <row r="18" spans="1:7" ht="15" customHeight="1" x14ac:dyDescent="0.25">
      <c r="A18" s="40">
        <v>14.45</v>
      </c>
      <c r="B18" s="39" t="s">
        <v>39</v>
      </c>
      <c r="C18" s="120" t="s">
        <v>135</v>
      </c>
      <c r="D18" s="3" t="s">
        <v>41</v>
      </c>
      <c r="E18" s="126">
        <v>2</v>
      </c>
      <c r="F18" s="129" t="s">
        <v>148</v>
      </c>
      <c r="G18" s="119"/>
    </row>
    <row r="19" spans="1:7" ht="15" customHeight="1" x14ac:dyDescent="0.25">
      <c r="A19" s="40">
        <v>14.45</v>
      </c>
      <c r="B19" s="39" t="s">
        <v>39</v>
      </c>
      <c r="C19" s="120" t="s">
        <v>135</v>
      </c>
      <c r="D19" s="3" t="s">
        <v>47</v>
      </c>
      <c r="E19" s="126">
        <v>3</v>
      </c>
      <c r="F19" s="129" t="s">
        <v>149</v>
      </c>
      <c r="G19" s="119"/>
    </row>
    <row r="20" spans="1:7" ht="15" customHeight="1" x14ac:dyDescent="0.25">
      <c r="A20" s="40">
        <v>15</v>
      </c>
      <c r="B20" s="41" t="s">
        <v>113</v>
      </c>
      <c r="C20" s="35" t="s">
        <v>136</v>
      </c>
      <c r="D20" s="3"/>
      <c r="E20" s="46">
        <v>1</v>
      </c>
      <c r="F20" s="17"/>
      <c r="G20" s="34"/>
    </row>
    <row r="21" spans="1:7" ht="15" customHeight="1" x14ac:dyDescent="0.25">
      <c r="A21" s="40">
        <v>15.45</v>
      </c>
      <c r="B21" s="31" t="s">
        <v>111</v>
      </c>
      <c r="C21" s="35" t="s">
        <v>136</v>
      </c>
      <c r="D21" s="17"/>
      <c r="E21" s="46">
        <v>1</v>
      </c>
      <c r="F21" s="17"/>
      <c r="G21" s="34"/>
    </row>
    <row r="22" spans="1:7" ht="15" customHeight="1" x14ac:dyDescent="0.25">
      <c r="A22" s="40">
        <v>16</v>
      </c>
      <c r="B22" s="65"/>
      <c r="C22" s="65"/>
      <c r="D22" s="68"/>
      <c r="E22" s="127">
        <v>2</v>
      </c>
      <c r="F22" s="68"/>
      <c r="G22" s="64"/>
    </row>
    <row r="23" spans="1:7" ht="15" customHeight="1" x14ac:dyDescent="0.25">
      <c r="A23" s="40">
        <v>16</v>
      </c>
      <c r="B23" s="64"/>
      <c r="C23" s="65"/>
      <c r="D23" s="68"/>
      <c r="E23" s="127">
        <v>3</v>
      </c>
      <c r="F23" s="68"/>
      <c r="G23" s="64"/>
    </row>
    <row r="24" spans="1:7" ht="15" customHeight="1" x14ac:dyDescent="0.25">
      <c r="A24" s="40">
        <v>16</v>
      </c>
      <c r="B24" s="64"/>
      <c r="C24" s="69"/>
      <c r="D24" s="68"/>
      <c r="E24" s="127">
        <v>4</v>
      </c>
      <c r="F24" s="68"/>
      <c r="G24" s="64"/>
    </row>
    <row r="25" spans="1:7" ht="15" customHeight="1" x14ac:dyDescent="0.25">
      <c r="A25" s="40">
        <v>16</v>
      </c>
      <c r="B25" s="65"/>
      <c r="C25" s="65"/>
      <c r="D25" s="68"/>
      <c r="E25" s="127">
        <v>5</v>
      </c>
      <c r="F25" s="68"/>
      <c r="G25" s="64"/>
    </row>
    <row r="26" spans="1:7" ht="15" customHeight="1" x14ac:dyDescent="0.25">
      <c r="A26" s="40">
        <v>16</v>
      </c>
      <c r="B26" s="65"/>
      <c r="C26" s="65"/>
      <c r="D26" s="68"/>
      <c r="E26" s="128">
        <v>6</v>
      </c>
      <c r="F26" s="68"/>
      <c r="G26" s="64"/>
    </row>
    <row r="27" spans="1:7" ht="15" customHeight="1" x14ac:dyDescent="0.25">
      <c r="A27" s="40">
        <v>17</v>
      </c>
      <c r="B27" s="50" t="s">
        <v>147</v>
      </c>
      <c r="C27" s="35" t="s">
        <v>136</v>
      </c>
      <c r="D27" s="18"/>
      <c r="E27" s="46">
        <v>1</v>
      </c>
      <c r="F27" s="18"/>
      <c r="G27" s="34"/>
    </row>
    <row r="28" spans="1:7" ht="15" customHeight="1" x14ac:dyDescent="0.25">
      <c r="A28" s="40">
        <v>17.3</v>
      </c>
      <c r="B28" s="39" t="s">
        <v>39</v>
      </c>
      <c r="C28" s="35" t="s">
        <v>136</v>
      </c>
      <c r="D28" s="18"/>
      <c r="E28" s="46">
        <v>2</v>
      </c>
      <c r="F28" s="18"/>
      <c r="G28" s="34"/>
    </row>
    <row r="29" spans="1:7" ht="15" customHeight="1" x14ac:dyDescent="0.25">
      <c r="A29" s="40">
        <v>17.3</v>
      </c>
      <c r="B29" s="69"/>
      <c r="C29" s="69"/>
      <c r="D29" s="68"/>
      <c r="E29" s="127">
        <v>3</v>
      </c>
      <c r="F29" s="68"/>
      <c r="G29" s="64"/>
    </row>
    <row r="30" spans="1:7" ht="15" customHeight="1" x14ac:dyDescent="0.25">
      <c r="A30" s="40"/>
      <c r="B30" s="55"/>
      <c r="C30" s="32"/>
      <c r="E30" s="46"/>
      <c r="F30" s="3"/>
      <c r="G30" s="34"/>
    </row>
    <row r="31" spans="1:7" ht="15" customHeight="1" x14ac:dyDescent="0.25">
      <c r="A31" s="40"/>
      <c r="B31" s="55"/>
      <c r="C31" s="35"/>
      <c r="D31" s="3"/>
      <c r="E31" s="44"/>
      <c r="F31" s="3"/>
      <c r="G31" s="34"/>
    </row>
    <row r="1048551" spans="2:2" x14ac:dyDescent="0.25">
      <c r="B1048551" s="55"/>
    </row>
  </sheetData>
  <mergeCells count="5">
    <mergeCell ref="A1:G1"/>
    <mergeCell ref="A2:G2"/>
    <mergeCell ref="A3:G3"/>
    <mergeCell ref="A4:G4"/>
    <mergeCell ref="A5:G5"/>
  </mergeCells>
  <conditionalFormatting sqref="D12">
    <cfRule type="expression" dxfId="11" priority="11" stopIfTrue="1">
      <formula>C12="as"</formula>
    </cfRule>
    <cfRule type="expression" dxfId="10" priority="12" stopIfTrue="1">
      <formula>C12="bs"</formula>
    </cfRule>
  </conditionalFormatting>
  <conditionalFormatting sqref="D9:D11 F9:F11">
    <cfRule type="expression" dxfId="9" priority="13" stopIfTrue="1">
      <formula>C18="as"</formula>
    </cfRule>
    <cfRule type="expression" dxfId="8" priority="14" stopIfTrue="1">
      <formula>C18="bs"</formula>
    </cfRule>
  </conditionalFormatting>
  <conditionalFormatting sqref="F12 F17:F19">
    <cfRule type="expression" dxfId="7" priority="15" stopIfTrue="1">
      <formula>#REF!="as"</formula>
    </cfRule>
    <cfRule type="expression" dxfId="6" priority="16" stopIfTrue="1">
      <formula>#REF!="bs"</formula>
    </cfRule>
  </conditionalFormatting>
  <conditionalFormatting sqref="F17">
    <cfRule type="expression" dxfId="5" priority="17" stopIfTrue="1">
      <formula>C18="as"</formula>
    </cfRule>
    <cfRule type="expression" dxfId="4" priority="18" stopIfTrue="1">
      <formula>C18="bs"</formula>
    </cfRule>
  </conditionalFormatting>
  <conditionalFormatting sqref="D21">
    <cfRule type="expression" dxfId="3" priority="3" stopIfTrue="1">
      <formula>C21="as"</formula>
    </cfRule>
    <cfRule type="expression" dxfId="2" priority="4" stopIfTrue="1">
      <formula>C21="bs"</formula>
    </cfRule>
  </conditionalFormatting>
  <conditionalFormatting sqref="F7">
    <cfRule type="expression" dxfId="1" priority="1" stopIfTrue="1">
      <formula>C9="as"</formula>
    </cfRule>
    <cfRule type="expression" dxfId="0" priority="2" stopIfTrue="1">
      <formula>C9="bs"</formula>
    </cfRule>
  </conditionalFormatting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DB308-69BE-47C7-81B6-CEC327FD97E1}">
  <dimension ref="A1:H30"/>
  <sheetViews>
    <sheetView workbookViewId="0">
      <selection activeCell="A24" sqref="A24:XFD30"/>
    </sheetView>
  </sheetViews>
  <sheetFormatPr baseColWidth="10" defaultRowHeight="15" x14ac:dyDescent="0.25"/>
  <cols>
    <col min="1" max="1" width="5.85546875" customWidth="1"/>
    <col min="2" max="2" width="22.5703125" customWidth="1"/>
  </cols>
  <sheetData>
    <row r="1" spans="1:8" x14ac:dyDescent="0.25">
      <c r="A1" s="74" t="s">
        <v>21</v>
      </c>
      <c r="B1" s="74"/>
      <c r="C1" s="74"/>
      <c r="D1" s="74"/>
      <c r="E1" s="74"/>
      <c r="F1" s="74"/>
      <c r="G1" s="74"/>
      <c r="H1" s="74"/>
    </row>
    <row r="4" spans="1:8" x14ac:dyDescent="0.25">
      <c r="A4" s="1"/>
      <c r="B4" s="2" t="s">
        <v>1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</row>
    <row r="5" spans="1:8" x14ac:dyDescent="0.25">
      <c r="A5" s="1">
        <v>1</v>
      </c>
      <c r="B5" s="3" t="s">
        <v>22</v>
      </c>
      <c r="C5" s="4"/>
      <c r="D5" s="91"/>
      <c r="E5" s="91"/>
      <c r="F5" s="91"/>
      <c r="G5" s="113"/>
      <c r="H5" s="91"/>
    </row>
    <row r="6" spans="1:8" x14ac:dyDescent="0.25">
      <c r="A6" s="1">
        <v>2</v>
      </c>
      <c r="B6" s="3" t="s">
        <v>23</v>
      </c>
      <c r="C6" s="113"/>
      <c r="D6" s="4"/>
      <c r="E6" s="91"/>
      <c r="F6" s="91"/>
      <c r="G6" s="113"/>
      <c r="H6" s="113"/>
    </row>
    <row r="7" spans="1:8" x14ac:dyDescent="0.25">
      <c r="A7" s="1">
        <v>3</v>
      </c>
      <c r="B7" s="3" t="s">
        <v>24</v>
      </c>
      <c r="C7" s="113"/>
      <c r="D7" s="113"/>
      <c r="E7" s="4"/>
      <c r="F7" s="91"/>
      <c r="G7" s="113"/>
      <c r="H7" s="113"/>
    </row>
    <row r="8" spans="1:8" x14ac:dyDescent="0.25">
      <c r="A8" s="1">
        <v>4</v>
      </c>
      <c r="B8" s="3" t="s">
        <v>25</v>
      </c>
      <c r="C8" s="113"/>
      <c r="D8" s="113"/>
      <c r="E8" s="113"/>
      <c r="F8" s="4"/>
      <c r="G8" s="113"/>
      <c r="H8" s="113"/>
    </row>
    <row r="9" spans="1:8" x14ac:dyDescent="0.25">
      <c r="A9" s="1">
        <v>5</v>
      </c>
      <c r="B9" s="3" t="s">
        <v>26</v>
      </c>
      <c r="C9" s="91"/>
      <c r="D9" s="91"/>
      <c r="E9" s="91"/>
      <c r="F9" s="91"/>
      <c r="G9" s="4"/>
      <c r="H9" s="91"/>
    </row>
    <row r="10" spans="1:8" x14ac:dyDescent="0.25">
      <c r="A10" s="1">
        <v>6</v>
      </c>
      <c r="B10" s="15" t="s">
        <v>27</v>
      </c>
      <c r="C10" s="113"/>
      <c r="D10" s="91"/>
      <c r="E10" s="91"/>
      <c r="F10" s="91"/>
      <c r="G10" s="113"/>
      <c r="H10" s="4"/>
    </row>
    <row r="13" spans="1:8" x14ac:dyDescent="0.25">
      <c r="A13" s="3"/>
      <c r="B13" s="2" t="s">
        <v>5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</row>
    <row r="14" spans="1:8" x14ac:dyDescent="0.25">
      <c r="A14" s="1">
        <v>1</v>
      </c>
      <c r="B14" s="16" t="s">
        <v>28</v>
      </c>
      <c r="C14" s="2"/>
      <c r="D14" s="92"/>
      <c r="E14" s="92"/>
      <c r="F14" s="118"/>
      <c r="G14" s="92"/>
    </row>
    <row r="15" spans="1:8" x14ac:dyDescent="0.25">
      <c r="A15" s="1">
        <v>2</v>
      </c>
      <c r="B15" s="16" t="s">
        <v>29</v>
      </c>
      <c r="C15" s="118"/>
      <c r="D15" s="2"/>
      <c r="E15" s="118"/>
      <c r="F15" s="118"/>
      <c r="G15" s="118"/>
    </row>
    <row r="16" spans="1:8" x14ac:dyDescent="0.25">
      <c r="A16" s="1">
        <v>3</v>
      </c>
      <c r="B16" s="16" t="s">
        <v>30</v>
      </c>
      <c r="C16" s="118"/>
      <c r="D16" s="92"/>
      <c r="E16" s="2"/>
      <c r="F16" s="118"/>
      <c r="G16" s="118"/>
    </row>
    <row r="17" spans="1:8" x14ac:dyDescent="0.25">
      <c r="A17" s="1">
        <v>4</v>
      </c>
      <c r="B17" s="16" t="s">
        <v>31</v>
      </c>
      <c r="C17" s="92"/>
      <c r="D17" s="92"/>
      <c r="E17" s="92"/>
      <c r="F17" s="2"/>
      <c r="G17" s="92"/>
    </row>
    <row r="18" spans="1:8" x14ac:dyDescent="0.25">
      <c r="A18" s="1">
        <v>5</v>
      </c>
      <c r="B18" s="16" t="s">
        <v>32</v>
      </c>
      <c r="C18" s="118"/>
      <c r="D18" s="92"/>
      <c r="E18" s="92"/>
      <c r="F18" s="118"/>
      <c r="G18" s="2"/>
    </row>
    <row r="19" spans="1:8" s="23" customFormat="1" x14ac:dyDescent="0.25">
      <c r="A19" s="134"/>
      <c r="B19" s="135"/>
      <c r="C19" s="134"/>
      <c r="D19" s="134"/>
      <c r="E19" s="134"/>
      <c r="F19" s="134"/>
      <c r="G19" s="134"/>
    </row>
    <row r="20" spans="1:8" s="23" customFormat="1" x14ac:dyDescent="0.25">
      <c r="A20" s="134"/>
      <c r="B20" s="135"/>
      <c r="C20" s="134"/>
      <c r="D20" s="134"/>
      <c r="E20" s="134"/>
      <c r="F20" s="134"/>
      <c r="G20" s="134"/>
    </row>
    <row r="21" spans="1:8" s="23" customFormat="1" x14ac:dyDescent="0.25">
      <c r="A21" s="134"/>
      <c r="B21" s="135"/>
      <c r="C21" s="134"/>
      <c r="D21" s="134"/>
      <c r="E21" s="134"/>
      <c r="F21" s="134"/>
      <c r="G21" s="134"/>
    </row>
    <row r="22" spans="1:8" s="23" customFormat="1" x14ac:dyDescent="0.25">
      <c r="A22" s="134"/>
      <c r="B22" s="135"/>
      <c r="C22" s="134"/>
      <c r="D22" s="134"/>
      <c r="E22" s="134"/>
      <c r="F22" s="134"/>
      <c r="G22" s="134"/>
    </row>
    <row r="24" spans="1:8" ht="24" customHeight="1" x14ac:dyDescent="0.25">
      <c r="A24" s="88" t="s">
        <v>124</v>
      </c>
      <c r="B24" s="8" t="s">
        <v>25</v>
      </c>
      <c r="C24" s="88"/>
    </row>
    <row r="25" spans="1:8" ht="24" customHeight="1" x14ac:dyDescent="0.25">
      <c r="B25" s="6"/>
      <c r="C25" s="7"/>
      <c r="D25" s="8"/>
    </row>
    <row r="26" spans="1:8" ht="24" customHeight="1" x14ac:dyDescent="0.25">
      <c r="A26" t="s">
        <v>125</v>
      </c>
      <c r="B26" s="93" t="s">
        <v>30</v>
      </c>
      <c r="D26" s="100"/>
      <c r="E26" s="9"/>
      <c r="F26" s="88"/>
    </row>
    <row r="27" spans="1:8" ht="24" customHeight="1" x14ac:dyDescent="0.25">
      <c r="B27" s="10"/>
      <c r="D27" s="88"/>
      <c r="E27" s="11"/>
      <c r="F27" s="7"/>
      <c r="G27" s="8"/>
      <c r="H27" s="8"/>
    </row>
    <row r="28" spans="1:8" ht="24" customHeight="1" x14ac:dyDescent="0.25">
      <c r="A28" t="s">
        <v>128</v>
      </c>
      <c r="B28" s="8" t="s">
        <v>24</v>
      </c>
      <c r="D28" s="88"/>
      <c r="E28" s="11"/>
      <c r="F28" s="88"/>
    </row>
    <row r="29" spans="1:8" ht="24" customHeight="1" x14ac:dyDescent="0.25">
      <c r="B29" s="6"/>
      <c r="C29" s="7"/>
      <c r="D29" s="8"/>
      <c r="E29" s="12"/>
      <c r="F29" s="88"/>
    </row>
    <row r="30" spans="1:8" ht="24" customHeight="1" x14ac:dyDescent="0.25">
      <c r="A30" t="s">
        <v>129</v>
      </c>
      <c r="B30" s="93" t="s">
        <v>29</v>
      </c>
      <c r="E30" s="88"/>
      <c r="F30" s="88"/>
    </row>
  </sheetData>
  <mergeCells count="1">
    <mergeCell ref="A1:H1"/>
  </mergeCells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DDD0-3A0C-4B3A-B645-035CC92C925E}">
  <dimension ref="A1:G11"/>
  <sheetViews>
    <sheetView workbookViewId="0">
      <selection sqref="A1:G11"/>
    </sheetView>
  </sheetViews>
  <sheetFormatPr baseColWidth="10" defaultRowHeight="15" x14ac:dyDescent="0.25"/>
  <cols>
    <col min="1" max="1" width="5" customWidth="1"/>
    <col min="2" max="2" width="23" customWidth="1"/>
  </cols>
  <sheetData>
    <row r="1" spans="1:7" x14ac:dyDescent="0.25">
      <c r="A1" s="75" t="s">
        <v>33</v>
      </c>
      <c r="B1" s="76"/>
      <c r="C1" s="76"/>
      <c r="D1" s="76"/>
      <c r="E1" s="76"/>
      <c r="F1" s="76"/>
      <c r="G1" s="76"/>
    </row>
    <row r="4" spans="1:7" x14ac:dyDescent="0.25">
      <c r="A4" s="1"/>
      <c r="B4" s="2" t="s">
        <v>34</v>
      </c>
      <c r="C4" s="1">
        <v>1</v>
      </c>
      <c r="D4" s="1">
        <v>2</v>
      </c>
      <c r="E4" s="1">
        <v>3</v>
      </c>
      <c r="F4" s="1">
        <v>4</v>
      </c>
    </row>
    <row r="5" spans="1:7" x14ac:dyDescent="0.25">
      <c r="A5" s="1">
        <v>1</v>
      </c>
      <c r="B5" s="17" t="s">
        <v>35</v>
      </c>
      <c r="C5" s="4"/>
      <c r="D5" s="113"/>
      <c r="E5" s="91"/>
      <c r="F5" s="3"/>
    </row>
    <row r="6" spans="1:7" x14ac:dyDescent="0.25">
      <c r="A6" s="1">
        <v>2</v>
      </c>
      <c r="B6" s="18" t="s">
        <v>36</v>
      </c>
      <c r="C6" s="91"/>
      <c r="D6" s="4"/>
      <c r="E6" s="3"/>
      <c r="F6" s="91"/>
    </row>
    <row r="7" spans="1:7" x14ac:dyDescent="0.25">
      <c r="A7" s="1">
        <v>3</v>
      </c>
      <c r="B7" s="18" t="s">
        <v>37</v>
      </c>
      <c r="C7" s="113"/>
      <c r="D7" s="3"/>
      <c r="E7" s="4"/>
      <c r="F7" s="113"/>
    </row>
    <row r="8" spans="1:7" x14ac:dyDescent="0.25">
      <c r="A8" s="1">
        <v>4</v>
      </c>
      <c r="B8" s="17" t="s">
        <v>38</v>
      </c>
      <c r="C8" s="3"/>
      <c r="D8" s="113"/>
      <c r="E8" s="91"/>
      <c r="F8" s="4"/>
    </row>
    <row r="10" spans="1:7" x14ac:dyDescent="0.25">
      <c r="E10" s="115"/>
      <c r="F10" s="117" t="s">
        <v>142</v>
      </c>
    </row>
    <row r="11" spans="1:7" x14ac:dyDescent="0.25">
      <c r="E11" s="116"/>
      <c r="F11" s="117" t="s">
        <v>143</v>
      </c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5319D-56FB-4301-A72C-36BC80371797}">
  <dimension ref="A1:G36"/>
  <sheetViews>
    <sheetView workbookViewId="0">
      <selection activeCell="I12" sqref="I12"/>
    </sheetView>
  </sheetViews>
  <sheetFormatPr baseColWidth="10" defaultRowHeight="15" x14ac:dyDescent="0.25"/>
  <cols>
    <col min="1" max="1" width="5.28515625" customWidth="1"/>
    <col min="2" max="5" width="22.85546875" customWidth="1"/>
  </cols>
  <sheetData>
    <row r="1" spans="1:7" x14ac:dyDescent="0.25">
      <c r="A1" s="77" t="s">
        <v>39</v>
      </c>
      <c r="B1" s="78"/>
      <c r="C1" s="78"/>
      <c r="D1" s="78"/>
      <c r="E1" s="78"/>
      <c r="F1" s="136"/>
      <c r="G1" s="136"/>
    </row>
    <row r="3" spans="1:7" x14ac:dyDescent="0.25">
      <c r="A3" s="3"/>
      <c r="B3" s="2" t="s">
        <v>1</v>
      </c>
      <c r="C3" s="1">
        <v>1</v>
      </c>
      <c r="D3" s="1">
        <v>2</v>
      </c>
      <c r="E3" s="1">
        <v>3</v>
      </c>
    </row>
    <row r="4" spans="1:7" x14ac:dyDescent="0.25">
      <c r="A4" s="1">
        <v>1</v>
      </c>
      <c r="B4" s="3" t="s">
        <v>40</v>
      </c>
      <c r="C4" s="4"/>
      <c r="D4" s="91"/>
      <c r="E4" s="91"/>
    </row>
    <row r="5" spans="1:7" x14ac:dyDescent="0.25">
      <c r="A5" s="1">
        <v>2</v>
      </c>
      <c r="B5" s="3" t="s">
        <v>41</v>
      </c>
      <c r="C5" s="113"/>
      <c r="D5" s="4"/>
      <c r="E5" s="113"/>
    </row>
    <row r="6" spans="1:7" x14ac:dyDescent="0.25">
      <c r="A6" s="1">
        <v>3</v>
      </c>
      <c r="B6" s="3" t="s">
        <v>42</v>
      </c>
      <c r="C6" s="113"/>
      <c r="D6" s="91"/>
      <c r="E6" s="4"/>
    </row>
    <row r="9" spans="1:7" x14ac:dyDescent="0.25">
      <c r="A9" s="3"/>
      <c r="B9" s="2" t="s">
        <v>5</v>
      </c>
      <c r="C9" s="1">
        <v>1</v>
      </c>
      <c r="D9" s="1">
        <v>2</v>
      </c>
      <c r="E9" s="1">
        <v>3</v>
      </c>
    </row>
    <row r="10" spans="1:7" x14ac:dyDescent="0.25">
      <c r="A10" s="1">
        <v>1</v>
      </c>
      <c r="B10" s="3" t="s">
        <v>43</v>
      </c>
      <c r="C10" s="4"/>
      <c r="D10" s="113"/>
      <c r="E10" s="113"/>
    </row>
    <row r="11" spans="1:7" x14ac:dyDescent="0.25">
      <c r="A11" s="1">
        <v>2</v>
      </c>
      <c r="B11" s="3" t="s">
        <v>44</v>
      </c>
      <c r="C11" s="91"/>
      <c r="D11" s="4"/>
      <c r="E11" s="113"/>
    </row>
    <row r="12" spans="1:7" x14ac:dyDescent="0.25">
      <c r="A12" s="1">
        <v>3</v>
      </c>
      <c r="B12" s="130" t="s">
        <v>45</v>
      </c>
      <c r="C12" s="130"/>
      <c r="D12" s="130"/>
      <c r="E12" s="4"/>
    </row>
    <row r="15" spans="1:7" x14ac:dyDescent="0.25">
      <c r="A15" s="3"/>
      <c r="B15" s="2" t="s">
        <v>9</v>
      </c>
      <c r="C15" s="1">
        <v>1</v>
      </c>
      <c r="D15" s="1">
        <v>2</v>
      </c>
      <c r="E15" s="1">
        <v>3</v>
      </c>
    </row>
    <row r="16" spans="1:7" x14ac:dyDescent="0.25">
      <c r="A16" s="1">
        <v>1</v>
      </c>
      <c r="B16" s="3" t="s">
        <v>46</v>
      </c>
      <c r="C16" s="4"/>
      <c r="D16" s="91"/>
      <c r="E16" s="113"/>
    </row>
    <row r="17" spans="1:5" x14ac:dyDescent="0.25">
      <c r="A17" s="1">
        <v>2</v>
      </c>
      <c r="B17" s="3" t="s">
        <v>47</v>
      </c>
      <c r="C17" s="113"/>
      <c r="D17" s="4"/>
      <c r="E17" s="113"/>
    </row>
    <row r="18" spans="1:5" x14ac:dyDescent="0.25">
      <c r="A18" s="1">
        <v>3</v>
      </c>
      <c r="B18" s="3" t="s">
        <v>48</v>
      </c>
      <c r="C18" s="91"/>
      <c r="D18" s="91"/>
      <c r="E18" s="4"/>
    </row>
    <row r="20" spans="1:5" x14ac:dyDescent="0.25">
      <c r="B20" s="94" t="s">
        <v>124</v>
      </c>
      <c r="C20" s="8" t="s">
        <v>41</v>
      </c>
      <c r="D20" s="88"/>
    </row>
    <row r="21" spans="1:5" x14ac:dyDescent="0.25">
      <c r="C21" s="9"/>
    </row>
    <row r="22" spans="1:5" x14ac:dyDescent="0.25">
      <c r="C22" s="11"/>
      <c r="D22" s="7"/>
    </row>
    <row r="23" spans="1:5" x14ac:dyDescent="0.25">
      <c r="A23" t="s">
        <v>125</v>
      </c>
      <c r="B23" s="12" t="s">
        <v>44</v>
      </c>
      <c r="C23" s="96"/>
      <c r="D23" s="20"/>
    </row>
    <row r="24" spans="1:5" x14ac:dyDescent="0.25">
      <c r="B24" s="9"/>
      <c r="C24" s="19"/>
      <c r="D24" s="96"/>
    </row>
    <row r="25" spans="1:5" x14ac:dyDescent="0.25">
      <c r="A25" s="88" t="s">
        <v>130</v>
      </c>
      <c r="B25" s="8" t="s">
        <v>46</v>
      </c>
      <c r="C25" s="21"/>
      <c r="D25" s="11"/>
    </row>
    <row r="26" spans="1:5" x14ac:dyDescent="0.25">
      <c r="D26" s="11"/>
      <c r="E26" s="7"/>
    </row>
    <row r="27" spans="1:5" x14ac:dyDescent="0.25">
      <c r="A27" t="s">
        <v>128</v>
      </c>
      <c r="B27" s="8" t="s">
        <v>42</v>
      </c>
      <c r="C27" s="88"/>
      <c r="D27" s="11"/>
    </row>
    <row r="28" spans="1:5" x14ac:dyDescent="0.25">
      <c r="B28" s="9"/>
      <c r="C28" s="8"/>
      <c r="D28" s="11"/>
    </row>
    <row r="29" spans="1:5" x14ac:dyDescent="0.25">
      <c r="A29" s="88" t="s">
        <v>129</v>
      </c>
      <c r="B29" s="12" t="s">
        <v>43</v>
      </c>
      <c r="C29" s="9"/>
      <c r="D29" s="11"/>
    </row>
    <row r="30" spans="1:5" x14ac:dyDescent="0.25">
      <c r="C30" s="11"/>
      <c r="D30" s="19"/>
    </row>
    <row r="31" spans="1:5" x14ac:dyDescent="0.25">
      <c r="C31" s="11"/>
    </row>
    <row r="32" spans="1:5" x14ac:dyDescent="0.25">
      <c r="B32" s="95" t="s">
        <v>126</v>
      </c>
      <c r="C32" s="97" t="s">
        <v>47</v>
      </c>
    </row>
    <row r="34" spans="4:5" x14ac:dyDescent="0.25">
      <c r="D34" s="113"/>
      <c r="E34" s="1" t="s">
        <v>142</v>
      </c>
    </row>
    <row r="35" spans="4:5" x14ac:dyDescent="0.25">
      <c r="D35" s="91"/>
      <c r="E35" s="1" t="s">
        <v>143</v>
      </c>
    </row>
    <row r="36" spans="4:5" x14ac:dyDescent="0.25">
      <c r="D36" s="130"/>
      <c r="E36" s="1" t="s">
        <v>155</v>
      </c>
    </row>
  </sheetData>
  <mergeCells count="1">
    <mergeCell ref="A1:E1"/>
  </mergeCells>
  <pageMargins left="0.25" right="0.25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0736F-8D66-4AFB-8C30-C1F1B96EC7CC}">
  <dimension ref="A1:G36"/>
  <sheetViews>
    <sheetView topLeftCell="A18" workbookViewId="0">
      <selection activeCell="F24" sqref="F24:G26"/>
    </sheetView>
  </sheetViews>
  <sheetFormatPr baseColWidth="10" defaultRowHeight="15" x14ac:dyDescent="0.25"/>
  <cols>
    <col min="1" max="1" width="6.7109375" customWidth="1"/>
    <col min="2" max="2" width="23.42578125" bestFit="1" customWidth="1"/>
    <col min="3" max="5" width="20.7109375" customWidth="1"/>
  </cols>
  <sheetData>
    <row r="1" spans="1:5" x14ac:dyDescent="0.25">
      <c r="A1" s="77" t="s">
        <v>49</v>
      </c>
      <c r="B1" s="78"/>
      <c r="C1" s="78"/>
      <c r="D1" s="78"/>
      <c r="E1" s="78"/>
    </row>
    <row r="4" spans="1:5" x14ac:dyDescent="0.25">
      <c r="A4" s="3"/>
      <c r="B4" s="2" t="s">
        <v>1</v>
      </c>
      <c r="C4" s="1">
        <v>1</v>
      </c>
      <c r="D4" s="1">
        <v>2</v>
      </c>
      <c r="E4" s="1">
        <v>3</v>
      </c>
    </row>
    <row r="5" spans="1:5" x14ac:dyDescent="0.25">
      <c r="A5" s="1">
        <v>1</v>
      </c>
      <c r="B5" s="18" t="s">
        <v>50</v>
      </c>
      <c r="C5" s="4"/>
      <c r="D5" s="113"/>
      <c r="E5" s="91"/>
    </row>
    <row r="6" spans="1:5" x14ac:dyDescent="0.25">
      <c r="A6" s="1">
        <v>2</v>
      </c>
      <c r="B6" s="3" t="s">
        <v>51</v>
      </c>
      <c r="C6" s="91"/>
      <c r="D6" s="4"/>
      <c r="E6" s="91"/>
    </row>
    <row r="7" spans="1:5" x14ac:dyDescent="0.25">
      <c r="A7" s="1">
        <v>3</v>
      </c>
      <c r="B7" s="18" t="s">
        <v>52</v>
      </c>
      <c r="C7" s="113"/>
      <c r="D7" s="113"/>
      <c r="E7" s="4"/>
    </row>
    <row r="9" spans="1:5" x14ac:dyDescent="0.25">
      <c r="A9" s="3"/>
      <c r="B9" s="2" t="s">
        <v>5</v>
      </c>
      <c r="C9" s="1">
        <v>1</v>
      </c>
      <c r="D9" s="1">
        <v>2</v>
      </c>
      <c r="E9" s="1">
        <v>3</v>
      </c>
    </row>
    <row r="10" spans="1:5" x14ac:dyDescent="0.25">
      <c r="A10" s="1">
        <v>1</v>
      </c>
      <c r="B10" s="3" t="s">
        <v>53</v>
      </c>
      <c r="C10" s="4"/>
      <c r="D10" s="91"/>
      <c r="E10" s="113"/>
    </row>
    <row r="11" spans="1:5" x14ac:dyDescent="0.25">
      <c r="A11" s="1">
        <v>2</v>
      </c>
      <c r="B11" s="3" t="s">
        <v>54</v>
      </c>
      <c r="C11" s="113"/>
      <c r="D11" s="4"/>
      <c r="E11" s="113"/>
    </row>
    <row r="12" spans="1:5" x14ac:dyDescent="0.25">
      <c r="A12" s="1">
        <v>3</v>
      </c>
      <c r="B12" s="18" t="s">
        <v>55</v>
      </c>
      <c r="C12" s="91"/>
      <c r="D12" s="91"/>
      <c r="E12" s="4"/>
    </row>
    <row r="14" spans="1:5" x14ac:dyDescent="0.25">
      <c r="A14" s="3"/>
      <c r="B14" s="2" t="s">
        <v>9</v>
      </c>
      <c r="C14" s="1">
        <v>1</v>
      </c>
      <c r="D14" s="1">
        <v>2</v>
      </c>
      <c r="E14" s="1">
        <v>3</v>
      </c>
    </row>
    <row r="15" spans="1:5" x14ac:dyDescent="0.25">
      <c r="A15" s="1">
        <v>1</v>
      </c>
      <c r="B15" s="3" t="s">
        <v>56</v>
      </c>
      <c r="C15" s="4"/>
      <c r="D15" s="113"/>
      <c r="E15" s="113"/>
    </row>
    <row r="16" spans="1:5" x14ac:dyDescent="0.25">
      <c r="A16" s="1">
        <v>2</v>
      </c>
      <c r="B16" s="132" t="s">
        <v>57</v>
      </c>
      <c r="C16" s="130"/>
      <c r="D16" s="4"/>
      <c r="E16" s="130"/>
    </row>
    <row r="17" spans="1:7" x14ac:dyDescent="0.25">
      <c r="A17" s="1">
        <v>3</v>
      </c>
      <c r="B17" s="18" t="s">
        <v>58</v>
      </c>
      <c r="C17" s="91"/>
      <c r="D17" s="113"/>
      <c r="E17" s="4"/>
    </row>
    <row r="19" spans="1:7" x14ac:dyDescent="0.25">
      <c r="A19" s="3"/>
      <c r="B19" s="2" t="s">
        <v>13</v>
      </c>
      <c r="C19" s="1">
        <v>1</v>
      </c>
      <c r="D19" s="1">
        <v>2</v>
      </c>
      <c r="E19" s="1">
        <v>3</v>
      </c>
    </row>
    <row r="20" spans="1:7" x14ac:dyDescent="0.25">
      <c r="A20" s="1">
        <v>1</v>
      </c>
      <c r="B20" s="131" t="s">
        <v>59</v>
      </c>
      <c r="C20" s="4"/>
      <c r="D20" s="130"/>
      <c r="E20" s="130"/>
    </row>
    <row r="21" spans="1:7" x14ac:dyDescent="0.25">
      <c r="A21" s="1">
        <v>2</v>
      </c>
      <c r="B21" s="18" t="s">
        <v>60</v>
      </c>
      <c r="C21" s="113"/>
      <c r="D21" s="4"/>
      <c r="E21" s="113"/>
    </row>
    <row r="22" spans="1:7" x14ac:dyDescent="0.25">
      <c r="A22" s="1">
        <v>3</v>
      </c>
      <c r="B22" s="18" t="s">
        <v>61</v>
      </c>
      <c r="C22" s="113"/>
      <c r="D22" s="91"/>
      <c r="E22" s="4"/>
    </row>
    <row r="24" spans="1:7" x14ac:dyDescent="0.25">
      <c r="B24" s="94" t="s">
        <v>124</v>
      </c>
      <c r="C24" s="102" t="s">
        <v>52</v>
      </c>
      <c r="D24" s="88"/>
      <c r="F24" s="113"/>
      <c r="G24" s="1" t="s">
        <v>142</v>
      </c>
    </row>
    <row r="25" spans="1:7" x14ac:dyDescent="0.25">
      <c r="C25" s="9"/>
      <c r="D25" s="89"/>
      <c r="F25" s="91"/>
      <c r="G25" s="1" t="s">
        <v>143</v>
      </c>
    </row>
    <row r="26" spans="1:7" x14ac:dyDescent="0.25">
      <c r="C26" s="11"/>
      <c r="D26" s="101" t="s">
        <v>52</v>
      </c>
      <c r="E26" s="88"/>
      <c r="F26" s="130"/>
      <c r="G26" s="1" t="s">
        <v>155</v>
      </c>
    </row>
    <row r="27" spans="1:7" x14ac:dyDescent="0.25">
      <c r="A27" t="s">
        <v>130</v>
      </c>
      <c r="B27" s="102" t="s">
        <v>58</v>
      </c>
      <c r="C27" s="11"/>
      <c r="D27" s="105" t="s">
        <v>140</v>
      </c>
    </row>
    <row r="28" spans="1:7" x14ac:dyDescent="0.25">
      <c r="B28" s="9"/>
      <c r="C28" s="99" t="s">
        <v>60</v>
      </c>
      <c r="D28" s="96"/>
    </row>
    <row r="29" spans="1:7" x14ac:dyDescent="0.25">
      <c r="A29" s="88" t="s">
        <v>131</v>
      </c>
      <c r="B29" s="98" t="s">
        <v>60</v>
      </c>
      <c r="C29" s="103" t="s">
        <v>137</v>
      </c>
      <c r="D29" s="11"/>
      <c r="E29" s="89"/>
    </row>
    <row r="30" spans="1:7" x14ac:dyDescent="0.25">
      <c r="D30" s="11"/>
      <c r="E30" s="107" t="s">
        <v>52</v>
      </c>
      <c r="F30" s="88"/>
    </row>
    <row r="31" spans="1:7" x14ac:dyDescent="0.25">
      <c r="A31" t="s">
        <v>126</v>
      </c>
      <c r="B31" s="8" t="s">
        <v>56</v>
      </c>
      <c r="C31" s="88"/>
      <c r="D31" s="11"/>
      <c r="E31" s="108" t="s">
        <v>141</v>
      </c>
    </row>
    <row r="32" spans="1:7" x14ac:dyDescent="0.25">
      <c r="B32" s="100"/>
      <c r="C32" s="7" t="s">
        <v>56</v>
      </c>
      <c r="D32" s="11"/>
    </row>
    <row r="33" spans="1:4" x14ac:dyDescent="0.25">
      <c r="A33" s="88" t="s">
        <v>127</v>
      </c>
      <c r="B33" s="98" t="s">
        <v>61</v>
      </c>
      <c r="C33" s="104" t="s">
        <v>138</v>
      </c>
      <c r="D33" s="96"/>
    </row>
    <row r="34" spans="1:4" x14ac:dyDescent="0.25">
      <c r="C34" s="11"/>
      <c r="D34" s="19" t="s">
        <v>54</v>
      </c>
    </row>
    <row r="35" spans="1:4" x14ac:dyDescent="0.25">
      <c r="C35" s="11"/>
      <c r="D35" s="106" t="s">
        <v>139</v>
      </c>
    </row>
    <row r="36" spans="1:4" x14ac:dyDescent="0.25">
      <c r="B36" s="95" t="s">
        <v>129</v>
      </c>
      <c r="C36" s="12" t="s">
        <v>54</v>
      </c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FF6B-CDB4-4CFB-9FB6-B0F8E49D2701}">
  <dimension ref="A1:G41"/>
  <sheetViews>
    <sheetView topLeftCell="A22" workbookViewId="0">
      <selection activeCell="D39" sqref="D39:E41"/>
    </sheetView>
  </sheetViews>
  <sheetFormatPr baseColWidth="10" defaultRowHeight="15" x14ac:dyDescent="0.25"/>
  <cols>
    <col min="1" max="1" width="5.7109375" customWidth="1"/>
    <col min="2" max="2" width="26.42578125" style="23" bestFit="1" customWidth="1"/>
    <col min="3" max="5" width="22.140625" customWidth="1"/>
  </cols>
  <sheetData>
    <row r="1" spans="1:7" x14ac:dyDescent="0.25">
      <c r="A1" s="77" t="s">
        <v>62</v>
      </c>
      <c r="B1" s="78"/>
      <c r="C1" s="78"/>
      <c r="D1" s="78"/>
      <c r="E1" s="78"/>
      <c r="F1" s="78"/>
      <c r="G1" s="78"/>
    </row>
    <row r="3" spans="1:7" x14ac:dyDescent="0.25">
      <c r="A3" s="3"/>
      <c r="B3" s="2" t="s">
        <v>1</v>
      </c>
      <c r="C3" s="1">
        <v>1</v>
      </c>
      <c r="D3" s="1">
        <v>2</v>
      </c>
      <c r="E3" s="1">
        <v>3</v>
      </c>
    </row>
    <row r="4" spans="1:7" x14ac:dyDescent="0.25">
      <c r="A4" s="1">
        <v>1</v>
      </c>
      <c r="B4" s="17" t="s">
        <v>63</v>
      </c>
      <c r="C4" s="4"/>
      <c r="D4" s="113"/>
      <c r="E4" s="113"/>
    </row>
    <row r="5" spans="1:7" x14ac:dyDescent="0.25">
      <c r="A5" s="1">
        <v>2</v>
      </c>
      <c r="B5" s="18" t="s">
        <v>64</v>
      </c>
      <c r="C5" s="91"/>
      <c r="D5" s="4"/>
      <c r="E5" s="113"/>
    </row>
    <row r="6" spans="1:7" x14ac:dyDescent="0.25">
      <c r="A6" s="1">
        <v>3</v>
      </c>
      <c r="B6" s="17" t="s">
        <v>65</v>
      </c>
      <c r="C6" s="91"/>
      <c r="D6" s="91"/>
      <c r="E6" s="4"/>
    </row>
    <row r="8" spans="1:7" x14ac:dyDescent="0.25">
      <c r="A8" s="3"/>
      <c r="B8" s="2"/>
      <c r="C8" s="1">
        <v>1</v>
      </c>
      <c r="D8" s="1">
        <v>2</v>
      </c>
      <c r="E8" s="1">
        <v>3</v>
      </c>
    </row>
    <row r="9" spans="1:7" x14ac:dyDescent="0.25">
      <c r="A9" s="1">
        <v>1</v>
      </c>
      <c r="B9" s="132" t="s">
        <v>73</v>
      </c>
      <c r="C9" s="4"/>
      <c r="D9" s="130"/>
      <c r="E9" s="130"/>
    </row>
    <row r="10" spans="1:7" x14ac:dyDescent="0.25">
      <c r="A10" s="1">
        <v>2</v>
      </c>
      <c r="B10" s="133" t="s">
        <v>67</v>
      </c>
      <c r="C10" s="130"/>
      <c r="D10" s="4"/>
      <c r="E10" s="130"/>
    </row>
    <row r="11" spans="1:7" x14ac:dyDescent="0.25">
      <c r="A11" s="1">
        <v>3</v>
      </c>
      <c r="B11" s="133" t="s">
        <v>68</v>
      </c>
      <c r="C11" s="130"/>
      <c r="D11" s="130"/>
      <c r="E11" s="4"/>
    </row>
    <row r="13" spans="1:7" x14ac:dyDescent="0.25">
      <c r="A13" s="3"/>
      <c r="B13" s="2" t="s">
        <v>5</v>
      </c>
      <c r="C13" s="1">
        <v>1</v>
      </c>
      <c r="D13" s="1">
        <v>2</v>
      </c>
      <c r="E13" s="1">
        <v>3</v>
      </c>
    </row>
    <row r="14" spans="1:7" x14ac:dyDescent="0.25">
      <c r="A14" s="1">
        <v>1</v>
      </c>
      <c r="B14" s="17" t="s">
        <v>69</v>
      </c>
      <c r="C14" s="4"/>
      <c r="D14" s="113"/>
      <c r="E14" s="113"/>
    </row>
    <row r="15" spans="1:7" x14ac:dyDescent="0.25">
      <c r="A15" s="1">
        <v>2</v>
      </c>
      <c r="B15" s="18" t="s">
        <v>70</v>
      </c>
      <c r="C15" s="91"/>
      <c r="D15" s="4"/>
      <c r="E15" s="91"/>
    </row>
    <row r="16" spans="1:7" x14ac:dyDescent="0.25">
      <c r="A16" s="1">
        <v>3</v>
      </c>
      <c r="B16" s="17" t="s">
        <v>71</v>
      </c>
      <c r="C16" s="91"/>
      <c r="D16" s="113"/>
      <c r="E16" s="4"/>
    </row>
    <row r="18" spans="1:5" x14ac:dyDescent="0.25">
      <c r="A18" s="3"/>
      <c r="B18" s="2" t="s">
        <v>9</v>
      </c>
      <c r="C18" s="1">
        <v>1</v>
      </c>
      <c r="D18" s="1">
        <v>2</v>
      </c>
      <c r="E18" s="1">
        <v>3</v>
      </c>
    </row>
    <row r="19" spans="1:5" x14ac:dyDescent="0.25">
      <c r="A19" s="1">
        <v>1</v>
      </c>
      <c r="B19" s="17" t="s">
        <v>72</v>
      </c>
      <c r="C19" s="4"/>
      <c r="D19" s="91"/>
      <c r="E19" s="91"/>
    </row>
    <row r="20" spans="1:5" x14ac:dyDescent="0.25">
      <c r="A20" s="1">
        <v>2</v>
      </c>
      <c r="B20" s="18" t="s">
        <v>66</v>
      </c>
      <c r="C20" s="113"/>
      <c r="D20" s="4"/>
      <c r="E20" s="113"/>
    </row>
    <row r="21" spans="1:5" x14ac:dyDescent="0.25">
      <c r="A21" s="1">
        <v>3</v>
      </c>
      <c r="B21" s="18" t="s">
        <v>74</v>
      </c>
      <c r="C21" s="113"/>
      <c r="D21" s="91"/>
      <c r="E21" s="4"/>
    </row>
    <row r="23" spans="1:5" x14ac:dyDescent="0.25">
      <c r="B23" s="109"/>
      <c r="C23" s="88"/>
    </row>
    <row r="24" spans="1:5" x14ac:dyDescent="0.25">
      <c r="B24" s="110" t="s">
        <v>124</v>
      </c>
      <c r="C24" s="112" t="s">
        <v>63</v>
      </c>
      <c r="D24" s="88"/>
    </row>
    <row r="25" spans="1:5" x14ac:dyDescent="0.25">
      <c r="B25" s="109"/>
      <c r="C25" s="9"/>
    </row>
    <row r="26" spans="1:5" x14ac:dyDescent="0.25">
      <c r="B26" s="109"/>
      <c r="C26" s="11"/>
      <c r="D26" s="7"/>
    </row>
    <row r="27" spans="1:5" x14ac:dyDescent="0.25">
      <c r="A27" s="14" t="s">
        <v>125</v>
      </c>
      <c r="B27" s="112" t="s">
        <v>71</v>
      </c>
      <c r="C27" s="11"/>
      <c r="D27" s="9"/>
    </row>
    <row r="28" spans="1:5" x14ac:dyDescent="0.25">
      <c r="A28" s="14"/>
      <c r="B28" s="6"/>
      <c r="C28" s="19"/>
      <c r="D28" s="11"/>
    </row>
    <row r="29" spans="1:5" x14ac:dyDescent="0.25">
      <c r="A29" s="14" t="s">
        <v>130</v>
      </c>
      <c r="B29" s="98" t="s">
        <v>74</v>
      </c>
      <c r="D29" s="11"/>
    </row>
    <row r="30" spans="1:5" x14ac:dyDescent="0.25">
      <c r="A30" s="14"/>
      <c r="B30" s="22"/>
      <c r="D30" s="11"/>
      <c r="E30" s="7"/>
    </row>
    <row r="31" spans="1:5" x14ac:dyDescent="0.25">
      <c r="A31" s="14" t="s">
        <v>126</v>
      </c>
      <c r="B31" s="102" t="s">
        <v>66</v>
      </c>
      <c r="C31" s="88"/>
      <c r="D31" s="11"/>
    </row>
    <row r="32" spans="1:5" x14ac:dyDescent="0.25">
      <c r="A32" s="14"/>
      <c r="B32" s="6"/>
      <c r="C32" s="7"/>
      <c r="D32" s="11"/>
    </row>
    <row r="33" spans="1:5" x14ac:dyDescent="0.25">
      <c r="A33" s="14" t="s">
        <v>128</v>
      </c>
      <c r="B33" s="98" t="s">
        <v>64</v>
      </c>
      <c r="C33" s="9"/>
      <c r="D33" s="11"/>
    </row>
    <row r="34" spans="1:5" x14ac:dyDescent="0.25">
      <c r="B34" s="10"/>
      <c r="C34" s="11"/>
      <c r="D34" s="12"/>
    </row>
    <row r="35" spans="1:5" x14ac:dyDescent="0.25">
      <c r="B35" s="109"/>
      <c r="C35" s="11"/>
      <c r="D35" s="21"/>
    </row>
    <row r="36" spans="1:5" x14ac:dyDescent="0.25">
      <c r="B36" s="110" t="s">
        <v>129</v>
      </c>
      <c r="C36" s="111" t="s">
        <v>69</v>
      </c>
    </row>
    <row r="37" spans="1:5" x14ac:dyDescent="0.25">
      <c r="B37" s="109"/>
    </row>
    <row r="39" spans="1:5" x14ac:dyDescent="0.25">
      <c r="D39" s="113"/>
      <c r="E39" s="1" t="s">
        <v>142</v>
      </c>
    </row>
    <row r="40" spans="1:5" x14ac:dyDescent="0.25">
      <c r="D40" s="91"/>
      <c r="E40" s="1" t="s">
        <v>143</v>
      </c>
    </row>
    <row r="41" spans="1:5" x14ac:dyDescent="0.25">
      <c r="D41" s="130"/>
      <c r="E41" s="1" t="s">
        <v>155</v>
      </c>
    </row>
  </sheetData>
  <mergeCells count="1">
    <mergeCell ref="A1:G1"/>
  </mergeCells>
  <pageMargins left="0.25" right="0.25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2403-5D6F-4B81-B7F6-B9634A1CCEC3}">
  <dimension ref="A1:G11"/>
  <sheetViews>
    <sheetView workbookViewId="0">
      <selection sqref="A1:G11"/>
    </sheetView>
  </sheetViews>
  <sheetFormatPr baseColWidth="10" defaultRowHeight="15" x14ac:dyDescent="0.25"/>
  <cols>
    <col min="1" max="1" width="5.42578125" customWidth="1"/>
    <col min="2" max="2" width="20.42578125" customWidth="1"/>
  </cols>
  <sheetData>
    <row r="1" spans="1:7" x14ac:dyDescent="0.25">
      <c r="A1" s="75" t="s">
        <v>75</v>
      </c>
      <c r="B1" s="76"/>
      <c r="C1" s="76"/>
      <c r="D1" s="76"/>
      <c r="E1" s="76"/>
      <c r="F1" s="76"/>
      <c r="G1" s="76"/>
    </row>
    <row r="4" spans="1:7" x14ac:dyDescent="0.25">
      <c r="A4" s="3"/>
      <c r="B4" s="2" t="s">
        <v>34</v>
      </c>
      <c r="C4" s="1">
        <v>1</v>
      </c>
      <c r="D4" s="1">
        <v>2</v>
      </c>
      <c r="E4" s="1">
        <v>3</v>
      </c>
      <c r="F4" s="1">
        <v>4</v>
      </c>
    </row>
    <row r="5" spans="1:7" x14ac:dyDescent="0.25">
      <c r="A5" s="1">
        <v>1</v>
      </c>
      <c r="B5" s="18" t="s">
        <v>76</v>
      </c>
      <c r="C5" s="4"/>
      <c r="D5" s="91"/>
      <c r="E5" s="91"/>
      <c r="F5" s="3"/>
    </row>
    <row r="6" spans="1:7" x14ac:dyDescent="0.25">
      <c r="A6" s="1">
        <v>2</v>
      </c>
      <c r="B6" s="17" t="s">
        <v>77</v>
      </c>
      <c r="C6" s="113"/>
      <c r="D6" s="4"/>
      <c r="E6" s="3"/>
      <c r="F6" s="113"/>
    </row>
    <row r="7" spans="1:7" x14ac:dyDescent="0.25">
      <c r="A7" s="1">
        <v>3</v>
      </c>
      <c r="B7" s="18" t="s">
        <v>78</v>
      </c>
      <c r="C7" s="113"/>
      <c r="D7" s="3"/>
      <c r="E7" s="4"/>
      <c r="F7" s="113"/>
    </row>
    <row r="8" spans="1:7" x14ac:dyDescent="0.25">
      <c r="A8" s="1">
        <v>4</v>
      </c>
      <c r="B8" s="17" t="s">
        <v>79</v>
      </c>
      <c r="C8" s="3"/>
      <c r="D8" s="91"/>
      <c r="E8" s="91"/>
      <c r="F8" s="4"/>
    </row>
    <row r="10" spans="1:7" x14ac:dyDescent="0.25">
      <c r="E10" s="115"/>
      <c r="F10" s="117" t="s">
        <v>142</v>
      </c>
    </row>
    <row r="11" spans="1:7" x14ac:dyDescent="0.25">
      <c r="E11" s="116"/>
      <c r="F11" s="117" t="s">
        <v>143</v>
      </c>
    </row>
  </sheetData>
  <mergeCells count="1"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5592C-2429-42C2-9CA1-85D51C7D93C1}">
  <dimension ref="A1:G25"/>
  <sheetViews>
    <sheetView topLeftCell="A2" workbookViewId="0">
      <selection activeCell="F15" sqref="F15"/>
    </sheetView>
  </sheetViews>
  <sheetFormatPr baseColWidth="10" defaultRowHeight="15" x14ac:dyDescent="0.25"/>
  <cols>
    <col min="1" max="1" width="5.5703125" customWidth="1"/>
    <col min="2" max="5" width="21.42578125" customWidth="1"/>
  </cols>
  <sheetData>
    <row r="1" spans="1:7" x14ac:dyDescent="0.25">
      <c r="A1" s="77" t="s">
        <v>80</v>
      </c>
      <c r="B1" s="78"/>
      <c r="C1" s="78"/>
      <c r="D1" s="78"/>
      <c r="E1" s="78"/>
      <c r="F1" s="136"/>
      <c r="G1" s="136"/>
    </row>
    <row r="3" spans="1:7" x14ac:dyDescent="0.25">
      <c r="A3" s="3"/>
      <c r="B3" s="2" t="s">
        <v>1</v>
      </c>
      <c r="C3" s="1">
        <v>1</v>
      </c>
      <c r="D3" s="1">
        <v>2</v>
      </c>
      <c r="E3" s="1">
        <v>3</v>
      </c>
    </row>
    <row r="4" spans="1:7" x14ac:dyDescent="0.25">
      <c r="A4" s="3"/>
      <c r="B4" s="18" t="s">
        <v>81</v>
      </c>
      <c r="C4" s="4"/>
      <c r="D4" s="113"/>
      <c r="E4" s="91"/>
    </row>
    <row r="5" spans="1:7" x14ac:dyDescent="0.25">
      <c r="A5" s="3"/>
      <c r="B5" s="18" t="s">
        <v>82</v>
      </c>
      <c r="C5" s="91"/>
      <c r="D5" s="4"/>
      <c r="E5" s="91"/>
    </row>
    <row r="6" spans="1:7" x14ac:dyDescent="0.25">
      <c r="A6" s="3"/>
      <c r="B6" s="18" t="s">
        <v>83</v>
      </c>
      <c r="C6" s="113"/>
      <c r="D6" s="113"/>
      <c r="E6" s="4"/>
    </row>
    <row r="7" spans="1:7" x14ac:dyDescent="0.25">
      <c r="B7" s="23"/>
    </row>
    <row r="8" spans="1:7" x14ac:dyDescent="0.25">
      <c r="A8" s="3"/>
      <c r="B8" s="2" t="s">
        <v>5</v>
      </c>
      <c r="C8" s="1">
        <v>1</v>
      </c>
      <c r="D8" s="1">
        <v>2</v>
      </c>
      <c r="E8" s="1">
        <v>3</v>
      </c>
    </row>
    <row r="9" spans="1:7" x14ac:dyDescent="0.25">
      <c r="A9" s="3"/>
      <c r="B9" s="18" t="s">
        <v>84</v>
      </c>
      <c r="C9" s="4"/>
      <c r="D9" s="91"/>
      <c r="E9" s="91"/>
    </row>
    <row r="10" spans="1:7" x14ac:dyDescent="0.25">
      <c r="A10" s="3"/>
      <c r="B10" s="17" t="s">
        <v>85</v>
      </c>
      <c r="C10" s="113"/>
      <c r="D10" s="4"/>
      <c r="E10" s="113"/>
    </row>
    <row r="11" spans="1:7" x14ac:dyDescent="0.25">
      <c r="A11" s="3"/>
      <c r="B11" s="18" t="s">
        <v>57</v>
      </c>
      <c r="C11" s="113"/>
      <c r="D11" s="91"/>
      <c r="E11" s="4"/>
    </row>
    <row r="14" spans="1:7" x14ac:dyDescent="0.25">
      <c r="B14" s="102" t="s">
        <v>83</v>
      </c>
      <c r="C14" s="88"/>
    </row>
    <row r="15" spans="1:7" x14ac:dyDescent="0.25">
      <c r="B15" s="25"/>
      <c r="C15" s="8"/>
      <c r="D15" s="88"/>
    </row>
    <row r="16" spans="1:7" x14ac:dyDescent="0.25">
      <c r="B16" s="98" t="s">
        <v>57</v>
      </c>
      <c r="C16" s="9"/>
      <c r="D16" s="88"/>
    </row>
    <row r="17" spans="2:6" x14ac:dyDescent="0.25">
      <c r="B17" s="114"/>
      <c r="C17" s="11"/>
      <c r="D17" s="7"/>
      <c r="E17" s="88"/>
      <c r="F17" s="88"/>
    </row>
    <row r="18" spans="2:6" x14ac:dyDescent="0.25">
      <c r="B18" s="102" t="s">
        <v>81</v>
      </c>
      <c r="C18" s="11"/>
      <c r="D18" s="88"/>
      <c r="E18" s="88"/>
      <c r="F18" s="88"/>
    </row>
    <row r="19" spans="2:6" x14ac:dyDescent="0.25">
      <c r="B19" s="25"/>
      <c r="C19" s="12"/>
      <c r="D19" s="88"/>
    </row>
    <row r="20" spans="2:6" x14ac:dyDescent="0.25">
      <c r="B20" s="111" t="s">
        <v>85</v>
      </c>
      <c r="D20" s="88"/>
    </row>
    <row r="24" spans="2:6" x14ac:dyDescent="0.25">
      <c r="D24" s="113"/>
      <c r="E24" s="1" t="s">
        <v>142</v>
      </c>
    </row>
    <row r="25" spans="2:6" x14ac:dyDescent="0.25">
      <c r="D25" s="91"/>
      <c r="E25" s="1" t="s">
        <v>143</v>
      </c>
    </row>
  </sheetData>
  <mergeCells count="1">
    <mergeCell ref="A1:E1"/>
  </mergeCells>
  <pageMargins left="0.25" right="0.25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4876-ABAF-4E72-8851-13BF26268BF3}">
  <dimension ref="A1:G28"/>
  <sheetViews>
    <sheetView workbookViewId="0">
      <selection activeCell="H5" sqref="H5"/>
    </sheetView>
  </sheetViews>
  <sheetFormatPr baseColWidth="10" defaultRowHeight="15" x14ac:dyDescent="0.25"/>
  <cols>
    <col min="1" max="1" width="5.28515625" customWidth="1"/>
    <col min="2" max="2" width="25.28515625" customWidth="1"/>
    <col min="3" max="6" width="17" customWidth="1"/>
  </cols>
  <sheetData>
    <row r="1" spans="1:7" x14ac:dyDescent="0.25">
      <c r="A1" s="77" t="s">
        <v>86</v>
      </c>
      <c r="B1" s="78"/>
      <c r="C1" s="78"/>
      <c r="D1" s="78"/>
      <c r="E1" s="78"/>
      <c r="F1" s="78"/>
      <c r="G1" s="136"/>
    </row>
    <row r="3" spans="1:7" x14ac:dyDescent="0.25">
      <c r="A3" s="3"/>
      <c r="B3" s="2" t="s">
        <v>1</v>
      </c>
      <c r="C3" s="1">
        <v>1</v>
      </c>
      <c r="D3" s="1">
        <v>2</v>
      </c>
      <c r="E3" s="1">
        <v>3</v>
      </c>
      <c r="F3" s="1">
        <v>4</v>
      </c>
    </row>
    <row r="4" spans="1:7" x14ac:dyDescent="0.25">
      <c r="A4" s="1">
        <v>1</v>
      </c>
      <c r="B4" s="18" t="s">
        <v>87</v>
      </c>
      <c r="C4" s="4"/>
      <c r="D4" s="113"/>
      <c r="E4" s="91"/>
      <c r="F4" s="3"/>
    </row>
    <row r="5" spans="1:7" x14ac:dyDescent="0.25">
      <c r="A5" s="1">
        <v>2</v>
      </c>
      <c r="B5" s="17" t="s">
        <v>88</v>
      </c>
      <c r="C5" s="91"/>
      <c r="D5" s="4"/>
      <c r="E5" s="3"/>
      <c r="F5" s="113"/>
    </row>
    <row r="6" spans="1:7" x14ac:dyDescent="0.25">
      <c r="A6" s="1">
        <v>3</v>
      </c>
      <c r="B6" s="18" t="s">
        <v>89</v>
      </c>
      <c r="C6" s="113"/>
      <c r="D6" s="3"/>
      <c r="E6" s="4"/>
      <c r="F6" s="113"/>
    </row>
    <row r="7" spans="1:7" x14ac:dyDescent="0.25">
      <c r="A7" s="1">
        <v>4</v>
      </c>
      <c r="B7" s="18" t="s">
        <v>90</v>
      </c>
      <c r="C7" s="3"/>
      <c r="D7" s="91"/>
      <c r="E7" s="91"/>
      <c r="F7" s="4"/>
    </row>
    <row r="8" spans="1:7" x14ac:dyDescent="0.25">
      <c r="A8" s="5"/>
      <c r="B8" s="23"/>
    </row>
    <row r="9" spans="1:7" x14ac:dyDescent="0.25">
      <c r="A9" s="1"/>
      <c r="B9" s="2" t="s">
        <v>5</v>
      </c>
      <c r="C9" s="1">
        <v>1</v>
      </c>
      <c r="D9" s="1">
        <v>2</v>
      </c>
      <c r="E9" s="1">
        <v>3</v>
      </c>
      <c r="F9" s="1">
        <v>4</v>
      </c>
    </row>
    <row r="10" spans="1:7" x14ac:dyDescent="0.25">
      <c r="A10" s="1">
        <v>1</v>
      </c>
      <c r="B10" s="18" t="s">
        <v>91</v>
      </c>
      <c r="C10" s="4"/>
      <c r="D10" s="91"/>
      <c r="E10" s="91"/>
      <c r="F10" s="3"/>
    </row>
    <row r="11" spans="1:7" x14ac:dyDescent="0.25">
      <c r="A11" s="1">
        <v>2</v>
      </c>
      <c r="B11" s="18" t="s">
        <v>92</v>
      </c>
      <c r="C11" s="113"/>
      <c r="D11" s="4"/>
      <c r="E11" s="3"/>
      <c r="F11" s="91"/>
    </row>
    <row r="12" spans="1:7" x14ac:dyDescent="0.25">
      <c r="A12" s="1">
        <v>3</v>
      </c>
      <c r="B12" s="18" t="s">
        <v>93</v>
      </c>
      <c r="C12" s="113"/>
      <c r="D12" s="3"/>
      <c r="E12" s="4"/>
      <c r="F12" s="91"/>
    </row>
    <row r="13" spans="1:7" x14ac:dyDescent="0.25">
      <c r="A13" s="1">
        <v>4</v>
      </c>
      <c r="B13" s="18" t="s">
        <v>94</v>
      </c>
      <c r="C13" s="3"/>
      <c r="D13" s="113"/>
      <c r="E13" s="113"/>
      <c r="F13" s="4"/>
    </row>
    <row r="16" spans="1:7" x14ac:dyDescent="0.25">
      <c r="B16" s="24" t="s">
        <v>17</v>
      </c>
    </row>
    <row r="17" spans="2:6" x14ac:dyDescent="0.25">
      <c r="B17" s="25"/>
      <c r="C17" s="8"/>
      <c r="D17" s="8"/>
    </row>
    <row r="18" spans="2:6" x14ac:dyDescent="0.25">
      <c r="B18" s="26" t="s">
        <v>18</v>
      </c>
      <c r="D18" s="9"/>
    </row>
    <row r="19" spans="2:6" x14ac:dyDescent="0.25">
      <c r="B19" s="27"/>
      <c r="D19" s="11"/>
      <c r="E19" s="8"/>
      <c r="F19" s="8"/>
    </row>
    <row r="20" spans="2:6" x14ac:dyDescent="0.25">
      <c r="B20" s="24" t="s">
        <v>20</v>
      </c>
      <c r="D20" s="11"/>
    </row>
    <row r="21" spans="2:6" x14ac:dyDescent="0.25">
      <c r="B21" s="25"/>
      <c r="C21" s="8"/>
      <c r="D21" s="12"/>
    </row>
    <row r="22" spans="2:6" x14ac:dyDescent="0.25">
      <c r="B22" s="26" t="s">
        <v>19</v>
      </c>
    </row>
    <row r="27" spans="2:6" x14ac:dyDescent="0.25">
      <c r="E27" s="115"/>
      <c r="F27" s="117" t="s">
        <v>142</v>
      </c>
    </row>
    <row r="28" spans="2:6" x14ac:dyDescent="0.25">
      <c r="E28" s="116"/>
      <c r="F28" s="117" t="s">
        <v>143</v>
      </c>
    </row>
  </sheetData>
  <mergeCells count="1">
    <mergeCell ref="A1:F1"/>
  </mergeCells>
  <pageMargins left="0.25" right="0.25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SUB 10 ROJO</vt:lpstr>
      <vt:lpstr>SUB 10 BLANCO</vt:lpstr>
      <vt:lpstr>DAM 12-14 B</vt:lpstr>
      <vt:lpstr>VAR 12 B</vt:lpstr>
      <vt:lpstr>VAR 12-14 A</vt:lpstr>
      <vt:lpstr>VAR 14 B</vt:lpstr>
      <vt:lpstr>DAM 16-18 B</vt:lpstr>
      <vt:lpstr>VAR 16-18 A</vt:lpstr>
      <vt:lpstr>VAR 16 B</vt:lpstr>
      <vt:lpstr>VAR 18 B</vt:lpstr>
      <vt:lpstr>PROGRAM SAB 7</vt:lpstr>
      <vt:lpstr>PROGRAM DOM 8</vt:lpstr>
      <vt:lpstr>PROGRAM SAB 14</vt:lpstr>
      <vt:lpstr>PROGRAM DOM 15</vt:lpstr>
      <vt:lpstr>PROGRAM SAB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</dc:creator>
  <cp:lastModifiedBy>Gaston</cp:lastModifiedBy>
  <cp:lastPrinted>2022-05-11T14:50:28Z</cp:lastPrinted>
  <dcterms:created xsi:type="dcterms:W3CDTF">2022-05-04T16:54:38Z</dcterms:created>
  <dcterms:modified xsi:type="dcterms:W3CDTF">2022-05-11T14:50:32Z</dcterms:modified>
</cp:coreProperties>
</file>