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SUB 10 ROJO" sheetId="1" r:id="rId1"/>
    <sheet name="SUB 10 BLANCO" sheetId="2" r:id="rId2"/>
    <sheet name="DAM 12-14 B" sheetId="3" r:id="rId3"/>
    <sheet name="VAR 12 B" sheetId="4" r:id="rId4"/>
    <sheet name="VAR 12-14 A" sheetId="5" r:id="rId5"/>
    <sheet name="VAR 14 B" sheetId="6" r:id="rId6"/>
    <sheet name="DAM 16-18 B" sheetId="7" r:id="rId7"/>
    <sheet name="VAR 16-18 A" sheetId="8" r:id="rId8"/>
    <sheet name="VAR 16 B" sheetId="9" r:id="rId9"/>
    <sheet name="VAR 18 B" sheetId="10" r:id="rId10"/>
    <sheet name="PROGRAM SAB 7" sheetId="11" r:id="rId11"/>
    <sheet name="PROGRAM DOM 8" sheetId="12" r:id="rId12"/>
    <sheet name="PROGRAM SAB 14" sheetId="13" r:id="rId13"/>
    <sheet name="PROGRAM DOM 15" sheetId="14" r:id="rId14"/>
    <sheet name="PROGRAM SAB 21" sheetId="15" r:id="rId15"/>
  </sheets>
  <definedNames/>
  <calcPr fullCalcOnLoad="1"/>
</workbook>
</file>

<file path=xl/sharedStrings.xml><?xml version="1.0" encoding="utf-8"?>
<sst xmlns="http://schemas.openxmlformats.org/spreadsheetml/2006/main" count="815" uniqueCount="208">
  <si>
    <t>SUB 10 ROJO</t>
  </si>
  <si>
    <t>ZONA A</t>
  </si>
  <si>
    <t>DINI, Tomás (BP)</t>
  </si>
  <si>
    <t>PEREYRA, Mateo (BP)</t>
  </si>
  <si>
    <t>GIACONDINO,Francisco(Nau)</t>
  </si>
  <si>
    <t>ZONA B</t>
  </si>
  <si>
    <t>PAOLI, Valentino (Nau)</t>
  </si>
  <si>
    <t>MIGLIARO, Lucas (BP)</t>
  </si>
  <si>
    <t>DEL RÍO, Julián (Tel)</t>
  </si>
  <si>
    <t>ZONA C</t>
  </si>
  <si>
    <t>ARDITO, Juan(BP)</t>
  </si>
  <si>
    <t>SALOMONE, Gianluca (Nau)</t>
  </si>
  <si>
    <t>HARICHET, Pedro (Nau)</t>
  </si>
  <si>
    <t>ZONA D</t>
  </si>
  <si>
    <t>LUNA, Benjamín (Nau)</t>
  </si>
  <si>
    <t>GUTIERREZ, Mateo (BP)</t>
  </si>
  <si>
    <t>BARBERÓN, Leandro (Pat)</t>
  </si>
  <si>
    <t>SUB 10 BLANCO</t>
  </si>
  <si>
    <t>FREIZ, Bastián (OU)</t>
  </si>
  <si>
    <t>RODRIGUEZ, Ivan (OU)</t>
  </si>
  <si>
    <t>MAÑAS, Benjamín (BP)</t>
  </si>
  <si>
    <t>CARROCERA, Myla (Nau)</t>
  </si>
  <si>
    <t>DIZ, Matías(OU)</t>
  </si>
  <si>
    <t>SANCHEZ, Valentín (OU)</t>
  </si>
  <si>
    <t>CAUDULLO, Xian (OU)</t>
  </si>
  <si>
    <t>SICOVICH, Siro (OU)</t>
  </si>
  <si>
    <t>PRIETO, Fran (Pat)</t>
  </si>
  <si>
    <t>MARTINEZ, Gaspar (OU)</t>
  </si>
  <si>
    <t>NAVARRO, Pilar (Nau)</t>
  </si>
  <si>
    <t>DAMAS 12-14 B</t>
  </si>
  <si>
    <t>ZONA ÚNICA</t>
  </si>
  <si>
    <t>CARRARA, Maia (BP)</t>
  </si>
  <si>
    <t>TRIPODI, Vera (Tel)</t>
  </si>
  <si>
    <t>DI NALLO, Clara (OU)</t>
  </si>
  <si>
    <t>ARDITO, Ana (BP)</t>
  </si>
  <si>
    <t>VAR 12 B</t>
  </si>
  <si>
    <t>VILLARREAL, Valentín (BP)</t>
  </si>
  <si>
    <t>COÑINAO, Dylan (Ed)</t>
  </si>
  <si>
    <t>SENESE, Pedro(BP)</t>
  </si>
  <si>
    <t>FINOCCIARO, Martino (BP)</t>
  </si>
  <si>
    <t>DELLA VECHIA, Santiago (Ed)</t>
  </si>
  <si>
    <t>PRIETO, Álvaro (Pat)</t>
  </si>
  <si>
    <t>BASSO, Joaquín (BP)</t>
  </si>
  <si>
    <t>MUNICOY, Vicente (Nau)</t>
  </si>
  <si>
    <t>FABRE, Joaquín (BP)</t>
  </si>
  <si>
    <t>VAR 12-14 A</t>
  </si>
  <si>
    <t>AUBONE, Mateo (Nau)</t>
  </si>
  <si>
    <t>ROST, Agustín (BP)</t>
  </si>
  <si>
    <t>SCABINI, Franco (Tel)</t>
  </si>
  <si>
    <t>TESÓN, Matías (BP)</t>
  </si>
  <si>
    <t>MASTAKAS, Lucas (Nau)</t>
  </si>
  <si>
    <t>SUAREZ, Valentín (Ed)</t>
  </si>
  <si>
    <t>PALMA, Joaquín (BP)</t>
  </si>
  <si>
    <t>RIVERA, Manuel (Nau)</t>
  </si>
  <si>
    <t>BONAVITA, Santino (FCS)</t>
  </si>
  <si>
    <t>FELICE, Franco (Ed)</t>
  </si>
  <si>
    <t>FERAUD, Joaquín (Nau)</t>
  </si>
  <si>
    <t>MOBILIA, Felipe (OU)</t>
  </si>
  <si>
    <t>VAR 14 B</t>
  </si>
  <si>
    <t>FINOCCIARO, Valentino (BP)</t>
  </si>
  <si>
    <t>GIROTTI, Luca (OU)</t>
  </si>
  <si>
    <t>BOIX, Lorenzo (BP)</t>
  </si>
  <si>
    <t>CANADÁ, feLIPE (Tel)</t>
  </si>
  <si>
    <t>LAFFITE, Estefano (BP)</t>
  </si>
  <si>
    <t>ODISIO, Juan Esteban (BP)</t>
  </si>
  <si>
    <t>BRUNO, Juan Simón (BP)</t>
  </si>
  <si>
    <t>CATIVIELA, Mateo (Tel)</t>
  </si>
  <si>
    <t>LÓPEZ LAURO, Lucas (Sp)</t>
  </si>
  <si>
    <t>PALA, Dante (BP)</t>
  </si>
  <si>
    <t>MENDOZA, Andrés (Tel)</t>
  </si>
  <si>
    <t>REDIVO, Agustín (OU)</t>
  </si>
  <si>
    <t>DAM 16-18 B</t>
  </si>
  <si>
    <t>TOTO, Melisa (Tel)</t>
  </si>
  <si>
    <t>TESÓN, Julieta (BP)</t>
  </si>
  <si>
    <t>UBILLA, Abril (Tel)</t>
  </si>
  <si>
    <t>HUERTA, Victoria (BP)</t>
  </si>
  <si>
    <t>VAR 16-18 A</t>
  </si>
  <si>
    <t>FERNANDEZ, Facundo (Nau)</t>
  </si>
  <si>
    <t>BARTOSIK, Tomás (Pat)</t>
  </si>
  <si>
    <t>SANCHEZ, Manuel (Nau)</t>
  </si>
  <si>
    <t>RAJADEL, Franco (Nau)</t>
  </si>
  <si>
    <t>LARROQUET, Bautista (BP)</t>
  </si>
  <si>
    <t>VAR 16 B</t>
  </si>
  <si>
    <t>RIVERO, Lucas (Tel)</t>
  </si>
  <si>
    <t>CHICOTE, Ignacio (BP)</t>
  </si>
  <si>
    <t>GISONDI, Francisco (Ed)</t>
  </si>
  <si>
    <t>MOZZICATO, Thiago (Nau)</t>
  </si>
  <si>
    <t>IPARRAGUIRRE, Tomás (Tel)</t>
  </si>
  <si>
    <t>SAINZ ROZAS, Manuel (Bal)</t>
  </si>
  <si>
    <t>BROWN, Matías (Ed)</t>
  </si>
  <si>
    <t>DIAZ RUBIO, Lautaro (OU)</t>
  </si>
  <si>
    <t>VAR 18 B</t>
  </si>
  <si>
    <t>XIFRA, Valentín (BP)</t>
  </si>
  <si>
    <t>GOMEZ, Valentino (Tel)</t>
  </si>
  <si>
    <t>BELLANTI,  Blas (Ed)</t>
  </si>
  <si>
    <t>CERVELIONE, Guido (BP)</t>
  </si>
  <si>
    <t>2do Torneo TRANSICIÓN de Menores</t>
  </si>
  <si>
    <t>PROGRAMACIÓN DE PARTIDOS</t>
  </si>
  <si>
    <t>SÁBADO 07 DE MAYO</t>
  </si>
  <si>
    <t>SEDE : CLUB BCO PROVINCIA DE MDP</t>
  </si>
  <si>
    <t>Organizador: LARROQUET GASTON              CEL: 2235830993</t>
  </si>
  <si>
    <t>HORA</t>
  </si>
  <si>
    <t>CAT</t>
  </si>
  <si>
    <t>PART.</t>
  </si>
  <si>
    <t>JUGADOR</t>
  </si>
  <si>
    <t>vs</t>
  </si>
  <si>
    <t>RESULTADO</t>
  </si>
  <si>
    <t>SUB 10 Roja</t>
  </si>
  <si>
    <t>DAM 12-14 B</t>
  </si>
  <si>
    <t>SUB 10 Blanca</t>
  </si>
  <si>
    <t>A</t>
  </si>
  <si>
    <t>B</t>
  </si>
  <si>
    <t>VAR 16 A</t>
  </si>
  <si>
    <t>LARROQUET, Bautista</t>
  </si>
  <si>
    <t>DOMINGO 08 DE MAYO</t>
  </si>
  <si>
    <t>CARRARA, Maia</t>
  </si>
  <si>
    <t>1° ZONA A</t>
  </si>
  <si>
    <t>1° ZONA B</t>
  </si>
  <si>
    <t>1° ZONA C</t>
  </si>
  <si>
    <t>1° ZONA D</t>
  </si>
  <si>
    <t>1° A</t>
  </si>
  <si>
    <t>2° B</t>
  </si>
  <si>
    <t>1° C</t>
  </si>
  <si>
    <t>2° D</t>
  </si>
  <si>
    <t>2° A</t>
  </si>
  <si>
    <t>1° B</t>
  </si>
  <si>
    <t>2° C</t>
  </si>
  <si>
    <t>1° D</t>
  </si>
  <si>
    <t>Gdor 74</t>
  </si>
  <si>
    <t>Gdor 75</t>
  </si>
  <si>
    <t xml:space="preserve">1° A </t>
  </si>
  <si>
    <t>Semi</t>
  </si>
  <si>
    <t>Final</t>
  </si>
  <si>
    <t>6/2 6/1</t>
  </si>
  <si>
    <t>6/3 7/6</t>
  </si>
  <si>
    <t>6/3 6/4</t>
  </si>
  <si>
    <t>6/2 6/2</t>
  </si>
  <si>
    <t>6/1 6/3</t>
  </si>
  <si>
    <t>Ganado</t>
  </si>
  <si>
    <t>Perdido</t>
  </si>
  <si>
    <t>SÁBADO 14 DE MAYO</t>
  </si>
  <si>
    <t>SÁBADO 21 DE MAYO</t>
  </si>
  <si>
    <t>VAR 16/18  A</t>
  </si>
  <si>
    <t>VAR 16/18 A</t>
  </si>
  <si>
    <t>Gdor 106</t>
  </si>
  <si>
    <t>Gdor 107</t>
  </si>
  <si>
    <t>Gdor 120</t>
  </si>
  <si>
    <t>Gdor 121</t>
  </si>
  <si>
    <t>Gdro 122</t>
  </si>
  <si>
    <t>Gdor 123</t>
  </si>
  <si>
    <t>DOMINGO 15 DE MAYO</t>
  </si>
  <si>
    <t>Ausente</t>
  </si>
  <si>
    <t>Particular MARIAN</t>
  </si>
  <si>
    <t>Particular SAMPA</t>
  </si>
  <si>
    <t>Particular SANTI</t>
  </si>
  <si>
    <t xml:space="preserve">Particular SANTI (Mónica) </t>
  </si>
  <si>
    <t>Final SC 3ra DAM</t>
  </si>
  <si>
    <t>Griselda YEMI</t>
  </si>
  <si>
    <t>Karina OVELAR</t>
  </si>
  <si>
    <t>Semi SC 3ra CAB</t>
  </si>
  <si>
    <t>Semi SC 5ta CAB</t>
  </si>
  <si>
    <t>Gonzalo DE SOLAY</t>
  </si>
  <si>
    <t>ERREGUERENA</t>
  </si>
  <si>
    <t>Mariano D´ALESANDRO</t>
  </si>
  <si>
    <t>Seba MIRANDA</t>
  </si>
  <si>
    <t>Turno PIER</t>
  </si>
  <si>
    <t>Turno CHICAS</t>
  </si>
  <si>
    <t>Particular GUTI (Pablo+novia)</t>
  </si>
  <si>
    <t xml:space="preserve">2do Torneo TRANSICIÓN de Menores + Abierto </t>
  </si>
  <si>
    <t>Final 4ta DAM</t>
  </si>
  <si>
    <t>5ta</t>
  </si>
  <si>
    <t>Elizabeth Fernandez Dax</t>
  </si>
  <si>
    <t>Rosario Villeneuve</t>
  </si>
  <si>
    <t>Mauro Caudevilla</t>
  </si>
  <si>
    <t>Sergio Filipuzzi</t>
  </si>
  <si>
    <t>4ta CAB</t>
  </si>
  <si>
    <t>Ruben DEZILIO</t>
  </si>
  <si>
    <t>CONTI</t>
  </si>
  <si>
    <t>GARCÍA HECKER</t>
  </si>
  <si>
    <t>MAÑAS</t>
  </si>
  <si>
    <t>Martín REMÓN</t>
  </si>
  <si>
    <t>Román BUSTAMANTE</t>
  </si>
  <si>
    <t>5ta CAB</t>
  </si>
  <si>
    <t>6ta CAB</t>
  </si>
  <si>
    <t>Mauro DURA</t>
  </si>
  <si>
    <t>Fran BISCOCHEA</t>
  </si>
  <si>
    <t>Rodolfo ELIAS</t>
  </si>
  <si>
    <t>Marcelo GRECO</t>
  </si>
  <si>
    <t>CAMPEONA</t>
  </si>
  <si>
    <t>SUBCAMPEONA</t>
  </si>
  <si>
    <t>CAMPEÓN</t>
  </si>
  <si>
    <t>SUBCAMPEÓN</t>
  </si>
  <si>
    <t>6/0 6/4</t>
  </si>
  <si>
    <t>4/6 6/3 11/9</t>
  </si>
  <si>
    <t>6/4 4/6 11/6</t>
  </si>
  <si>
    <t>6/1 6/2</t>
  </si>
  <si>
    <t>6/1 .</t>
  </si>
  <si>
    <t>6/1.</t>
  </si>
  <si>
    <t>6/2.</t>
  </si>
  <si>
    <t>6/2 6/3</t>
  </si>
  <si>
    <t>6/7 6/3 10/8</t>
  </si>
  <si>
    <t>6/4 6/3</t>
  </si>
  <si>
    <t>7/5 6/3</t>
  </si>
  <si>
    <t>4/6 6/2 10/2</t>
  </si>
  <si>
    <t>6/2 6/4</t>
  </si>
  <si>
    <t>6/3 6/2</t>
  </si>
  <si>
    <t>6/3 3/6 10/7</t>
  </si>
  <si>
    <t>2/6 6/1 10/5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</si>
</sst>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45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5" fillId="34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34" borderId="0" xfId="0" applyFont="1" applyFill="1" applyAlignment="1">
      <alignment/>
    </xf>
    <xf numFmtId="0" fontId="46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/>
    </xf>
    <xf numFmtId="0" fontId="0" fillId="0" borderId="17" xfId="0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52">
      <alignment/>
      <protection/>
    </xf>
    <xf numFmtId="0" fontId="5" fillId="35" borderId="10" xfId="52" applyFont="1" applyFill="1" applyBorder="1" applyAlignment="1">
      <alignment horizontal="center" vertical="center"/>
      <protection/>
    </xf>
    <xf numFmtId="2" fontId="5" fillId="0" borderId="10" xfId="52" applyNumberFormat="1" applyFont="1" applyBorder="1" applyAlignment="1">
      <alignment horizontal="center"/>
      <protection/>
    </xf>
    <xf numFmtId="0" fontId="5" fillId="15" borderId="10" xfId="52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center"/>
      <protection/>
    </xf>
    <xf numFmtId="0" fontId="0" fillId="0" borderId="10" xfId="52" applyBorder="1">
      <alignment/>
      <protection/>
    </xf>
    <xf numFmtId="0" fontId="47" fillId="0" borderId="10" xfId="52" applyFont="1" applyBorder="1" applyAlignment="1">
      <alignment horizontal="center" vertical="center"/>
      <protection/>
    </xf>
    <xf numFmtId="0" fontId="47" fillId="0" borderId="10" xfId="52" applyFont="1" applyBorder="1" applyAlignment="1">
      <alignment horizontal="left" vertical="center"/>
      <protection/>
    </xf>
    <xf numFmtId="0" fontId="5" fillId="36" borderId="10" xfId="52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/>
    </xf>
    <xf numFmtId="0" fontId="5" fillId="23" borderId="10" xfId="52" applyFont="1" applyFill="1" applyBorder="1" applyAlignment="1">
      <alignment horizontal="center" vertical="center"/>
      <protection/>
    </xf>
    <xf numFmtId="2" fontId="47" fillId="0" borderId="10" xfId="52" applyNumberFormat="1" applyFont="1" applyBorder="1" applyAlignment="1">
      <alignment horizontal="center"/>
      <protection/>
    </xf>
    <xf numFmtId="0" fontId="5" fillId="2" borderId="10" xfId="52" applyFont="1" applyFill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/>
    </xf>
    <xf numFmtId="0" fontId="47" fillId="11" borderId="10" xfId="52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/>
      <protection/>
    </xf>
    <xf numFmtId="0" fontId="5" fillId="16" borderId="10" xfId="52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5" fillId="37" borderId="10" xfId="52" applyFont="1" applyFill="1" applyBorder="1" applyAlignment="1">
      <alignment horizontal="center" vertical="center"/>
      <protection/>
    </xf>
    <xf numFmtId="0" fontId="5" fillId="38" borderId="10" xfId="52" applyFont="1" applyFill="1" applyBorder="1" applyAlignment="1">
      <alignment horizontal="center" vertical="center"/>
      <protection/>
    </xf>
    <xf numFmtId="0" fontId="47" fillId="13" borderId="10" xfId="52" applyFont="1" applyFill="1" applyBorder="1" applyAlignment="1">
      <alignment horizontal="center" vertical="center"/>
      <protection/>
    </xf>
    <xf numFmtId="0" fontId="47" fillId="39" borderId="10" xfId="52" applyFont="1" applyFill="1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47" fillId="11" borderId="10" xfId="52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horizontal="center" vertical="center"/>
      <protection/>
    </xf>
    <xf numFmtId="0" fontId="47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47" fillId="0" borderId="10" xfId="52" applyFont="1" applyBorder="1" applyAlignment="1">
      <alignment horizontal="left"/>
      <protection/>
    </xf>
    <xf numFmtId="0" fontId="45" fillId="0" borderId="10" xfId="52" applyFont="1" applyBorder="1">
      <alignment/>
      <protection/>
    </xf>
    <xf numFmtId="0" fontId="45" fillId="0" borderId="0" xfId="52" applyFont="1">
      <alignment/>
      <protection/>
    </xf>
    <xf numFmtId="0" fontId="45" fillId="0" borderId="10" xfId="52" applyFont="1" applyBorder="1" applyAlignment="1">
      <alignment horizontal="center"/>
      <protection/>
    </xf>
    <xf numFmtId="0" fontId="47" fillId="0" borderId="10" xfId="52" applyFont="1" applyBorder="1" applyAlignment="1">
      <alignment horizontal="center"/>
      <protection/>
    </xf>
    <xf numFmtId="0" fontId="45" fillId="0" borderId="10" xfId="0" applyFont="1" applyBorder="1" applyAlignment="1">
      <alignment/>
    </xf>
    <xf numFmtId="0" fontId="0" fillId="40" borderId="10" xfId="52" applyFill="1" applyBorder="1">
      <alignment/>
      <protection/>
    </xf>
    <xf numFmtId="0" fontId="5" fillId="40" borderId="10" xfId="52" applyFont="1" applyFill="1" applyBorder="1" applyAlignment="1">
      <alignment horizontal="center" vertical="center"/>
      <protection/>
    </xf>
    <xf numFmtId="0" fontId="0" fillId="40" borderId="10" xfId="0" applyFill="1" applyBorder="1" applyAlignment="1">
      <alignment horizontal="left" vertical="center"/>
    </xf>
    <xf numFmtId="0" fontId="0" fillId="40" borderId="10" xfId="0" applyFill="1" applyBorder="1" applyAlignment="1">
      <alignment horizontal="left"/>
    </xf>
    <xf numFmtId="0" fontId="47" fillId="40" borderId="10" xfId="52" applyFont="1" applyFill="1" applyBorder="1" applyAlignment="1">
      <alignment horizontal="center" vertical="center"/>
      <protection/>
    </xf>
    <xf numFmtId="0" fontId="0" fillId="40" borderId="10" xfId="0" applyFill="1" applyBorder="1" applyAlignment="1">
      <alignment/>
    </xf>
    <xf numFmtId="0" fontId="48" fillId="40" borderId="10" xfId="52" applyFont="1" applyFill="1" applyBorder="1" applyAlignment="1">
      <alignment horizontal="center" vertical="center"/>
      <protection/>
    </xf>
    <xf numFmtId="0" fontId="0" fillId="11" borderId="10" xfId="0" applyFill="1" applyBorder="1" applyAlignment="1">
      <alignment horizontal="left"/>
    </xf>
    <xf numFmtId="0" fontId="0" fillId="11" borderId="10" xfId="0" applyFill="1" applyBorder="1" applyAlignment="1">
      <alignment horizontal="left" vertical="center"/>
    </xf>
    <xf numFmtId="0" fontId="0" fillId="11" borderId="18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0" borderId="14" xfId="0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42" borderId="12" xfId="0" applyFill="1" applyBorder="1" applyAlignment="1">
      <alignment horizontal="left"/>
    </xf>
    <xf numFmtId="0" fontId="49" fillId="42" borderId="0" xfId="0" applyFont="1" applyFill="1" applyAlignment="1">
      <alignment horizontal="center"/>
    </xf>
    <xf numFmtId="0" fontId="45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right"/>
    </xf>
    <xf numFmtId="0" fontId="0" fillId="34" borderId="16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8" borderId="10" xfId="0" applyFill="1" applyBorder="1" applyAlignment="1">
      <alignment/>
    </xf>
    <xf numFmtId="0" fontId="45" fillId="0" borderId="14" xfId="0" applyFont="1" applyBorder="1" applyAlignment="1">
      <alignment/>
    </xf>
    <xf numFmtId="0" fontId="49" fillId="38" borderId="10" xfId="0" applyFont="1" applyFill="1" applyBorder="1" applyAlignment="1">
      <alignment/>
    </xf>
    <xf numFmtId="0" fontId="49" fillId="41" borderId="10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4" borderId="10" xfId="52" applyFill="1" applyBorder="1">
      <alignment/>
      <protection/>
    </xf>
    <xf numFmtId="0" fontId="47" fillId="34" borderId="10" xfId="52" applyFont="1" applyFill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5" fillId="40" borderId="10" xfId="52" applyFont="1" applyFill="1" applyBorder="1" applyAlignment="1">
      <alignment horizontal="center" vertical="center"/>
      <protection/>
    </xf>
    <xf numFmtId="0" fontId="45" fillId="40" borderId="10" xfId="52" applyFont="1" applyFill="1" applyBorder="1" applyAlignment="1">
      <alignment horizontal="center"/>
      <protection/>
    </xf>
    <xf numFmtId="0" fontId="0" fillId="9" borderId="10" xfId="0" applyFill="1" applyBorder="1" applyAlignment="1">
      <alignment/>
    </xf>
    <xf numFmtId="0" fontId="0" fillId="9" borderId="18" xfId="0" applyFill="1" applyBorder="1" applyAlignment="1">
      <alignment horizontal="left"/>
    </xf>
    <xf numFmtId="0" fontId="0" fillId="9" borderId="10" xfId="0" applyFill="1" applyBorder="1" applyAlignment="1">
      <alignment horizontal="left"/>
    </xf>
    <xf numFmtId="0" fontId="0" fillId="9" borderId="10" xfId="0" applyFill="1" applyBorder="1" applyAlignment="1">
      <alignment horizontal="left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2" fontId="47" fillId="0" borderId="10" xfId="52" applyNumberFormat="1" applyFont="1" applyBorder="1" applyAlignment="1">
      <alignment horizontal="center"/>
      <protection/>
    </xf>
    <xf numFmtId="0" fontId="5" fillId="40" borderId="10" xfId="52" applyFont="1" applyFill="1" applyBorder="1" applyAlignment="1">
      <alignment horizontal="center" vertical="center"/>
      <protection/>
    </xf>
    <xf numFmtId="0" fontId="47" fillId="40" borderId="10" xfId="0" applyFont="1" applyFill="1" applyBorder="1" applyAlignment="1">
      <alignment horizontal="left"/>
    </xf>
    <xf numFmtId="0" fontId="0" fillId="42" borderId="10" xfId="52" applyFont="1" applyFill="1" applyBorder="1" applyAlignment="1">
      <alignment horizontal="center"/>
      <protection/>
    </xf>
    <xf numFmtId="0" fontId="12" fillId="0" borderId="10" xfId="52" applyFont="1" applyBorder="1" applyAlignment="1">
      <alignment horizontal="center" vertical="center"/>
      <protection/>
    </xf>
    <xf numFmtId="0" fontId="5" fillId="5" borderId="10" xfId="52" applyFont="1" applyFill="1" applyBorder="1" applyAlignment="1">
      <alignment horizontal="center" vertical="center"/>
      <protection/>
    </xf>
    <xf numFmtId="0" fontId="47" fillId="5" borderId="10" xfId="52" applyFont="1" applyFill="1" applyBorder="1" applyAlignment="1">
      <alignment horizontal="center" vertical="center"/>
      <protection/>
    </xf>
    <xf numFmtId="0" fontId="0" fillId="5" borderId="10" xfId="0" applyFill="1" applyBorder="1" applyAlignment="1">
      <alignment/>
    </xf>
    <xf numFmtId="0" fontId="0" fillId="0" borderId="0" xfId="52" applyFont="1">
      <alignment/>
      <protection/>
    </xf>
    <xf numFmtId="0" fontId="44" fillId="0" borderId="10" xfId="0" applyFont="1" applyBorder="1" applyAlignment="1">
      <alignment horizontal="center"/>
    </xf>
    <xf numFmtId="0" fontId="0" fillId="42" borderId="16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7" xfId="0" applyFill="1" applyBorder="1" applyAlignment="1">
      <alignment/>
    </xf>
    <xf numFmtId="0" fontId="44" fillId="0" borderId="2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0" xfId="0" applyFont="1" applyAlignment="1">
      <alignment horizontal="center"/>
    </xf>
    <xf numFmtId="16" fontId="0" fillId="0" borderId="0" xfId="0" applyNumberForma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0" fillId="42" borderId="13" xfId="0" applyFill="1" applyBorder="1" applyAlignment="1">
      <alignment horizontal="left"/>
    </xf>
    <xf numFmtId="0" fontId="0" fillId="42" borderId="16" xfId="0" applyFill="1" applyBorder="1" applyAlignment="1">
      <alignment horizontal="left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16" fontId="0" fillId="0" borderId="21" xfId="0" applyNumberForma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4" fillId="40" borderId="10" xfId="52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43" borderId="10" xfId="52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47" fillId="40" borderId="22" xfId="52" applyFont="1" applyFill="1" applyBorder="1" applyAlignment="1">
      <alignment horizontal="center"/>
      <protection/>
    </xf>
    <xf numFmtId="0" fontId="47" fillId="40" borderId="23" xfId="52" applyFont="1" applyFill="1" applyBorder="1" applyAlignment="1">
      <alignment horizontal="center"/>
      <protection/>
    </xf>
    <xf numFmtId="0" fontId="47" fillId="40" borderId="24" xfId="52" applyFont="1" applyFill="1" applyBorder="1" applyAlignment="1">
      <alignment horizontal="center"/>
      <protection/>
    </xf>
    <xf numFmtId="0" fontId="5" fillId="40" borderId="22" xfId="52" applyFont="1" applyFill="1" applyBorder="1" applyAlignment="1">
      <alignment horizontal="center" vertical="center"/>
      <protection/>
    </xf>
    <xf numFmtId="0" fontId="5" fillId="40" borderId="23" xfId="52" applyFont="1" applyFill="1" applyBorder="1" applyAlignment="1">
      <alignment horizontal="center" vertical="center"/>
      <protection/>
    </xf>
    <xf numFmtId="0" fontId="5" fillId="40" borderId="24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C26" sqref="C26"/>
    </sheetView>
  </sheetViews>
  <sheetFormatPr defaultColWidth="11.421875" defaultRowHeight="15"/>
  <cols>
    <col min="1" max="1" width="5.57421875" style="5" customWidth="1"/>
    <col min="2" max="2" width="27.00390625" style="0" bestFit="1" customWidth="1"/>
    <col min="3" max="5" width="19.421875" style="0" customWidth="1"/>
  </cols>
  <sheetData>
    <row r="1" spans="1:7" ht="15">
      <c r="A1" s="140" t="s">
        <v>0</v>
      </c>
      <c r="B1" s="141"/>
      <c r="C1" s="141"/>
      <c r="D1" s="141"/>
      <c r="E1" s="141"/>
      <c r="F1" s="116"/>
      <c r="G1" s="116"/>
    </row>
    <row r="3" spans="1:5" ht="15">
      <c r="A3" s="1"/>
      <c r="B3" s="2" t="s">
        <v>1</v>
      </c>
      <c r="C3" s="1">
        <v>1</v>
      </c>
      <c r="D3" s="1">
        <v>2</v>
      </c>
      <c r="E3" s="1">
        <v>3</v>
      </c>
    </row>
    <row r="4" spans="1:5" ht="15">
      <c r="A4" s="1">
        <v>1</v>
      </c>
      <c r="B4" s="3" t="s">
        <v>2</v>
      </c>
      <c r="C4" s="4"/>
      <c r="D4" s="73"/>
      <c r="E4" s="95"/>
    </row>
    <row r="5" spans="1:5" ht="15">
      <c r="A5" s="1">
        <v>2</v>
      </c>
      <c r="B5" s="3" t="s">
        <v>3</v>
      </c>
      <c r="C5" s="95"/>
      <c r="D5" s="4"/>
      <c r="E5" s="95"/>
    </row>
    <row r="6" spans="1:5" ht="15">
      <c r="A6" s="1">
        <v>3</v>
      </c>
      <c r="B6" s="3" t="s">
        <v>4</v>
      </c>
      <c r="C6" s="73"/>
      <c r="D6" s="73"/>
      <c r="E6" s="4"/>
    </row>
    <row r="8" spans="1:5" ht="15">
      <c r="A8" s="1"/>
      <c r="B8" s="2" t="s">
        <v>5</v>
      </c>
      <c r="C8" s="1">
        <v>1</v>
      </c>
      <c r="D8" s="1">
        <v>2</v>
      </c>
      <c r="E8" s="1">
        <v>3</v>
      </c>
    </row>
    <row r="9" spans="1:5" ht="15">
      <c r="A9" s="1">
        <v>1</v>
      </c>
      <c r="B9" s="3" t="s">
        <v>11</v>
      </c>
      <c r="C9" s="4"/>
      <c r="D9" s="73"/>
      <c r="E9" s="73"/>
    </row>
    <row r="10" spans="1:5" ht="15">
      <c r="A10" s="1">
        <v>2</v>
      </c>
      <c r="B10" s="3" t="s">
        <v>7</v>
      </c>
      <c r="C10" s="95"/>
      <c r="D10" s="4"/>
      <c r="E10" s="73"/>
    </row>
    <row r="11" spans="1:5" ht="15">
      <c r="A11" s="1">
        <v>3</v>
      </c>
      <c r="B11" s="110" t="s">
        <v>8</v>
      </c>
      <c r="C11" s="110"/>
      <c r="D11" s="110"/>
      <c r="E11" s="4"/>
    </row>
    <row r="13" spans="1:5" ht="15">
      <c r="A13" s="1"/>
      <c r="B13" s="2" t="s">
        <v>9</v>
      </c>
      <c r="C13" s="1">
        <v>1</v>
      </c>
      <c r="D13" s="1">
        <v>2</v>
      </c>
      <c r="E13" s="1">
        <v>3</v>
      </c>
    </row>
    <row r="14" spans="1:5" ht="15">
      <c r="A14" s="1">
        <v>1</v>
      </c>
      <c r="B14" s="3" t="s">
        <v>10</v>
      </c>
      <c r="C14" s="4"/>
      <c r="D14" s="73"/>
      <c r="E14" s="95"/>
    </row>
    <row r="15" spans="1:5" ht="15">
      <c r="A15" s="1">
        <v>2</v>
      </c>
      <c r="B15" s="3" t="s">
        <v>6</v>
      </c>
      <c r="C15" s="95"/>
      <c r="D15" s="4"/>
      <c r="E15" s="95"/>
    </row>
    <row r="16" spans="1:5" ht="15">
      <c r="A16" s="1">
        <v>3</v>
      </c>
      <c r="B16" s="3" t="s">
        <v>12</v>
      </c>
      <c r="C16" s="73"/>
      <c r="D16" s="73"/>
      <c r="E16" s="4"/>
    </row>
    <row r="18" spans="1:5" ht="15">
      <c r="A18" s="1"/>
      <c r="B18" s="2" t="s">
        <v>13</v>
      </c>
      <c r="C18" s="1">
        <v>1</v>
      </c>
      <c r="D18" s="1">
        <v>2</v>
      </c>
      <c r="E18" s="1">
        <v>3</v>
      </c>
    </row>
    <row r="19" spans="1:5" ht="15">
      <c r="A19" s="1">
        <v>1</v>
      </c>
      <c r="B19" s="3" t="s">
        <v>14</v>
      </c>
      <c r="C19" s="4"/>
      <c r="D19" s="73"/>
      <c r="E19" s="73"/>
    </row>
    <row r="20" spans="1:5" ht="15">
      <c r="A20" s="1">
        <v>2</v>
      </c>
      <c r="B20" s="3" t="s">
        <v>15</v>
      </c>
      <c r="C20" s="95"/>
      <c r="D20" s="4"/>
      <c r="E20" s="95"/>
    </row>
    <row r="21" spans="1:5" ht="15">
      <c r="A21" s="1">
        <v>3</v>
      </c>
      <c r="B21" s="3" t="s">
        <v>16</v>
      </c>
      <c r="C21" s="95"/>
      <c r="D21" s="73"/>
      <c r="E21" s="4"/>
    </row>
    <row r="24" spans="1:3" ht="15">
      <c r="A24" s="5" t="s">
        <v>120</v>
      </c>
      <c r="B24" s="8" t="s">
        <v>4</v>
      </c>
      <c r="C24" s="70"/>
    </row>
    <row r="25" spans="2:4" ht="15">
      <c r="B25" s="6"/>
      <c r="C25" s="7" t="s">
        <v>7</v>
      </c>
      <c r="D25" s="70"/>
    </row>
    <row r="26" spans="1:4" ht="15">
      <c r="A26" s="5" t="s">
        <v>121</v>
      </c>
      <c r="B26" s="12" t="s">
        <v>7</v>
      </c>
      <c r="C26" s="9"/>
      <c r="D26" s="70"/>
    </row>
    <row r="27" spans="2:6" ht="15">
      <c r="B27" s="10"/>
      <c r="C27" s="11"/>
      <c r="D27" s="7" t="s">
        <v>7</v>
      </c>
      <c r="E27" s="70"/>
      <c r="F27" s="70"/>
    </row>
    <row r="28" spans="1:7" ht="15">
      <c r="A28" s="72" t="s">
        <v>122</v>
      </c>
      <c r="B28" s="8" t="s">
        <v>12</v>
      </c>
      <c r="C28" s="11"/>
      <c r="D28" s="135" t="s">
        <v>201</v>
      </c>
      <c r="E28" s="70"/>
      <c r="F28" s="70"/>
      <c r="G28" s="70"/>
    </row>
    <row r="29" spans="2:7" ht="15">
      <c r="B29" s="6"/>
      <c r="C29" s="19" t="s">
        <v>14</v>
      </c>
      <c r="D29" s="11"/>
      <c r="E29" s="70"/>
      <c r="F29" s="70"/>
      <c r="G29" s="70"/>
    </row>
    <row r="30" spans="1:7" ht="15">
      <c r="A30" s="5" t="s">
        <v>123</v>
      </c>
      <c r="B30" s="12" t="s">
        <v>14</v>
      </c>
      <c r="D30" s="11"/>
      <c r="E30" s="70"/>
      <c r="F30" s="70"/>
      <c r="G30" s="70"/>
    </row>
    <row r="31" spans="2:7" ht="15">
      <c r="B31" s="13"/>
      <c r="D31" s="11"/>
      <c r="E31" s="129" t="s">
        <v>11</v>
      </c>
      <c r="F31" s="70"/>
      <c r="G31" s="70"/>
    </row>
    <row r="32" spans="1:7" ht="15">
      <c r="A32" s="5" t="s">
        <v>127</v>
      </c>
      <c r="B32" s="8" t="s">
        <v>16</v>
      </c>
      <c r="C32" s="70"/>
      <c r="D32" s="11"/>
      <c r="E32" s="130" t="s">
        <v>200</v>
      </c>
      <c r="F32" s="70"/>
      <c r="G32" s="70"/>
    </row>
    <row r="33" spans="2:7" ht="15">
      <c r="B33" s="6"/>
      <c r="C33" s="7" t="s">
        <v>10</v>
      </c>
      <c r="D33" s="11"/>
      <c r="E33" s="70"/>
      <c r="F33" s="70"/>
      <c r="G33" s="70"/>
    </row>
    <row r="34" spans="1:7" ht="15">
      <c r="A34" s="72" t="s">
        <v>126</v>
      </c>
      <c r="B34" s="12" t="s">
        <v>10</v>
      </c>
      <c r="C34" s="9"/>
      <c r="D34" s="11"/>
      <c r="E34" s="70"/>
      <c r="F34" s="70"/>
      <c r="G34" s="70"/>
    </row>
    <row r="35" spans="2:7" ht="15">
      <c r="B35" s="14"/>
      <c r="C35" s="11"/>
      <c r="D35" s="19" t="s">
        <v>11</v>
      </c>
      <c r="E35" s="70"/>
      <c r="F35" s="70"/>
      <c r="G35" s="70"/>
    </row>
    <row r="36" spans="1:4" ht="15">
      <c r="A36" s="5" t="s">
        <v>125</v>
      </c>
      <c r="B36" s="8" t="s">
        <v>11</v>
      </c>
      <c r="C36" s="11"/>
      <c r="D36" s="130" t="s">
        <v>199</v>
      </c>
    </row>
    <row r="37" spans="2:4" ht="15">
      <c r="B37" s="6"/>
      <c r="C37" s="19" t="s">
        <v>11</v>
      </c>
      <c r="D37" s="70"/>
    </row>
    <row r="38" spans="1:2" ht="15">
      <c r="A38" s="5" t="s">
        <v>124</v>
      </c>
      <c r="B38" s="12" t="s">
        <v>2</v>
      </c>
    </row>
    <row r="41" spans="4:5" ht="15">
      <c r="D41" s="95"/>
      <c r="E41" s="1" t="s">
        <v>138</v>
      </c>
    </row>
    <row r="42" spans="4:5" ht="15">
      <c r="D42" s="73"/>
      <c r="E42" s="1" t="s">
        <v>139</v>
      </c>
    </row>
    <row r="43" spans="4:5" ht="15">
      <c r="D43" s="110"/>
      <c r="E43" s="1" t="s">
        <v>151</v>
      </c>
    </row>
  </sheetData>
  <sheetProtection/>
  <mergeCells count="1">
    <mergeCell ref="A1:E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5.57421875" style="0" customWidth="1"/>
    <col min="2" max="2" width="24.00390625" style="0" customWidth="1"/>
    <col min="3" max="6" width="12.421875" style="0" customWidth="1"/>
  </cols>
  <sheetData>
    <row r="1" spans="1:6" ht="15">
      <c r="A1" s="154" t="s">
        <v>91</v>
      </c>
      <c r="B1" s="154"/>
      <c r="C1" s="154"/>
      <c r="D1" s="154"/>
      <c r="E1" s="154"/>
      <c r="F1" s="154"/>
    </row>
    <row r="4" spans="1:6" ht="15">
      <c r="A4" s="3"/>
      <c r="B4" s="2" t="s">
        <v>30</v>
      </c>
      <c r="C4" s="1">
        <v>1</v>
      </c>
      <c r="D4" s="1">
        <v>2</v>
      </c>
      <c r="E4" s="1">
        <v>3</v>
      </c>
      <c r="F4" s="1">
        <v>4</v>
      </c>
    </row>
    <row r="5" spans="1:6" ht="15">
      <c r="A5" s="1">
        <v>1</v>
      </c>
      <c r="B5" s="17" t="s">
        <v>92</v>
      </c>
      <c r="C5" s="4"/>
      <c r="D5" s="95"/>
      <c r="E5" s="73"/>
      <c r="F5" s="95"/>
    </row>
    <row r="6" spans="1:6" ht="15">
      <c r="A6" s="1">
        <v>2</v>
      </c>
      <c r="B6" s="18" t="s">
        <v>93</v>
      </c>
      <c r="C6" s="73"/>
      <c r="D6" s="4"/>
      <c r="E6" s="95"/>
      <c r="F6" s="73"/>
    </row>
    <row r="7" spans="1:6" ht="15">
      <c r="A7" s="1">
        <v>3</v>
      </c>
      <c r="B7" s="18" t="s">
        <v>94</v>
      </c>
      <c r="C7" s="95"/>
      <c r="D7" s="73"/>
      <c r="E7" s="4"/>
      <c r="F7" s="95"/>
    </row>
    <row r="8" spans="1:6" ht="15">
      <c r="A8" s="1">
        <v>4</v>
      </c>
      <c r="B8" s="18" t="s">
        <v>95</v>
      </c>
      <c r="C8" s="73"/>
      <c r="D8" s="95"/>
      <c r="E8" s="73"/>
      <c r="F8" s="4"/>
    </row>
    <row r="10" spans="5:6" ht="15">
      <c r="E10" s="97"/>
      <c r="F10" s="99" t="s">
        <v>138</v>
      </c>
    </row>
    <row r="11" spans="5:6" ht="15">
      <c r="E11" s="98"/>
      <c r="F11" s="99" t="s">
        <v>139</v>
      </c>
    </row>
    <row r="12" ht="15">
      <c r="F12" s="5"/>
    </row>
    <row r="13" spans="2:5" ht="15">
      <c r="B13" s="126" t="s">
        <v>190</v>
      </c>
      <c r="C13" s="149" t="s">
        <v>94</v>
      </c>
      <c r="D13" s="150"/>
      <c r="E13" s="151"/>
    </row>
    <row r="14" spans="2:5" ht="15">
      <c r="B14" s="126" t="s">
        <v>191</v>
      </c>
      <c r="C14" s="149" t="s">
        <v>92</v>
      </c>
      <c r="D14" s="150"/>
      <c r="E14" s="151"/>
    </row>
  </sheetData>
  <sheetProtection/>
  <mergeCells count="3">
    <mergeCell ref="A1:F1"/>
    <mergeCell ref="C13:E13"/>
    <mergeCell ref="C14:E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zoomScale="98" zoomScaleNormal="98" zoomScalePageLayoutView="0" workbookViewId="0" topLeftCell="A1">
      <selection activeCell="F8" sqref="F8"/>
    </sheetView>
  </sheetViews>
  <sheetFormatPr defaultColWidth="22.7109375" defaultRowHeight="15"/>
  <cols>
    <col min="1" max="1" width="8.8515625" style="24" customWidth="1"/>
    <col min="2" max="2" width="14.421875" style="52" bestFit="1" customWidth="1"/>
    <col min="3" max="3" width="7.140625" style="24" customWidth="1"/>
    <col min="4" max="4" width="27.00390625" style="24" customWidth="1"/>
    <col min="5" max="5" width="4.28125" style="53" customWidth="1"/>
    <col min="6" max="6" width="27.00390625" style="24" customWidth="1"/>
    <col min="7" max="7" width="12.28125" style="24" bestFit="1" customWidth="1"/>
    <col min="8" max="8" width="3.28125" style="24" bestFit="1" customWidth="1"/>
    <col min="9" max="9" width="3.28125" style="24" customWidth="1"/>
    <col min="10" max="10" width="22.7109375" style="24" customWidth="1"/>
    <col min="11" max="250" width="11.421875" style="24" customWidth="1"/>
    <col min="251" max="252" width="22.7109375" style="24" customWidth="1"/>
    <col min="253" max="253" width="8.8515625" style="24" customWidth="1"/>
    <col min="254" max="254" width="10.00390625" style="24" bestFit="1" customWidth="1"/>
    <col min="255" max="255" width="8.8515625" style="24" customWidth="1"/>
    <col min="256" max="16384" width="34.421875" style="24" customWidth="1"/>
  </cols>
  <sheetData>
    <row r="1" spans="1:7" ht="18.75">
      <c r="A1" s="155" t="s">
        <v>96</v>
      </c>
      <c r="B1" s="155"/>
      <c r="C1" s="155"/>
      <c r="D1" s="155"/>
      <c r="E1" s="155"/>
      <c r="F1" s="155"/>
      <c r="G1" s="155"/>
    </row>
    <row r="2" spans="1:7" ht="15.75" customHeight="1">
      <c r="A2" s="156" t="s">
        <v>97</v>
      </c>
      <c r="B2" s="156"/>
      <c r="C2" s="156"/>
      <c r="D2" s="156"/>
      <c r="E2" s="156"/>
      <c r="F2" s="156"/>
      <c r="G2" s="156"/>
    </row>
    <row r="3" spans="1:7" ht="15.75" customHeight="1">
      <c r="A3" s="157" t="s">
        <v>98</v>
      </c>
      <c r="B3" s="157"/>
      <c r="C3" s="157"/>
      <c r="D3" s="157"/>
      <c r="E3" s="157"/>
      <c r="F3" s="157"/>
      <c r="G3" s="157"/>
    </row>
    <row r="4" spans="1:7" ht="15.75" customHeight="1">
      <c r="A4" s="158" t="s">
        <v>99</v>
      </c>
      <c r="B4" s="158"/>
      <c r="C4" s="158"/>
      <c r="D4" s="158"/>
      <c r="E4" s="158"/>
      <c r="F4" s="158"/>
      <c r="G4" s="158"/>
    </row>
    <row r="5" spans="1:7" ht="15.75" customHeight="1">
      <c r="A5" s="159" t="s">
        <v>100</v>
      </c>
      <c r="B5" s="159"/>
      <c r="C5" s="159"/>
      <c r="D5" s="159"/>
      <c r="E5" s="159"/>
      <c r="F5" s="159"/>
      <c r="G5" s="159"/>
    </row>
    <row r="6" spans="1:7" ht="15.75" customHeight="1">
      <c r="A6" s="25" t="s">
        <v>101</v>
      </c>
      <c r="B6" s="25" t="s">
        <v>102</v>
      </c>
      <c r="C6" s="25" t="s">
        <v>103</v>
      </c>
      <c r="D6" s="25" t="s">
        <v>104</v>
      </c>
      <c r="E6" s="25" t="s">
        <v>105</v>
      </c>
      <c r="F6" s="25" t="s">
        <v>104</v>
      </c>
      <c r="G6" s="25" t="s">
        <v>106</v>
      </c>
    </row>
    <row r="7" spans="1:7" ht="14.25" customHeight="1">
      <c r="A7" s="26">
        <v>8.3</v>
      </c>
      <c r="B7" s="27" t="s">
        <v>107</v>
      </c>
      <c r="C7" s="28">
        <v>1</v>
      </c>
      <c r="D7" s="3" t="s">
        <v>2</v>
      </c>
      <c r="E7" s="29"/>
      <c r="F7" s="3" t="s">
        <v>3</v>
      </c>
      <c r="G7" s="30"/>
    </row>
    <row r="8" spans="1:7" ht="14.25" customHeight="1">
      <c r="A8" s="26">
        <v>8.3</v>
      </c>
      <c r="B8" s="27" t="s">
        <v>107</v>
      </c>
      <c r="C8" s="28">
        <v>2</v>
      </c>
      <c r="D8" s="3" t="s">
        <v>11</v>
      </c>
      <c r="E8" s="29"/>
      <c r="F8" s="3" t="s">
        <v>7</v>
      </c>
      <c r="G8" s="30"/>
    </row>
    <row r="9" spans="1:7" ht="14.25" customHeight="1">
      <c r="A9" s="26">
        <v>8.3</v>
      </c>
      <c r="B9" s="27" t="s">
        <v>107</v>
      </c>
      <c r="C9" s="31">
        <v>3</v>
      </c>
      <c r="D9" s="3" t="s">
        <v>10</v>
      </c>
      <c r="E9" s="32"/>
      <c r="F9" s="3" t="s">
        <v>6</v>
      </c>
      <c r="G9" s="30"/>
    </row>
    <row r="10" spans="1:7" ht="14.25" customHeight="1">
      <c r="A10" s="26">
        <v>9.3</v>
      </c>
      <c r="B10" s="27" t="s">
        <v>107</v>
      </c>
      <c r="C10" s="28">
        <v>4</v>
      </c>
      <c r="D10" s="3" t="s">
        <v>14</v>
      </c>
      <c r="E10" s="32"/>
      <c r="F10" s="3" t="s">
        <v>15</v>
      </c>
      <c r="G10" s="30"/>
    </row>
    <row r="11" spans="1:7" ht="14.25" customHeight="1">
      <c r="A11" s="26">
        <v>9.3</v>
      </c>
      <c r="B11" s="33" t="s">
        <v>108</v>
      </c>
      <c r="C11" s="28">
        <v>5</v>
      </c>
      <c r="D11" s="17" t="s">
        <v>31</v>
      </c>
      <c r="E11" s="34"/>
      <c r="F11" s="18" t="s">
        <v>32</v>
      </c>
      <c r="G11" s="30"/>
    </row>
    <row r="12" spans="1:7" ht="14.25" customHeight="1">
      <c r="A12" s="26">
        <v>9.3</v>
      </c>
      <c r="B12" s="33" t="s">
        <v>108</v>
      </c>
      <c r="C12" s="31">
        <v>6</v>
      </c>
      <c r="D12" s="18" t="s">
        <v>33</v>
      </c>
      <c r="E12" s="34"/>
      <c r="F12" s="17" t="s">
        <v>34</v>
      </c>
      <c r="G12" s="30"/>
    </row>
    <row r="13" spans="1:7" ht="14.25" customHeight="1">
      <c r="A13" s="26">
        <v>10.3</v>
      </c>
      <c r="B13" s="27" t="s">
        <v>107</v>
      </c>
      <c r="C13" s="31">
        <v>7</v>
      </c>
      <c r="D13" s="3" t="s">
        <v>3</v>
      </c>
      <c r="E13" s="34"/>
      <c r="F13" s="3" t="s">
        <v>4</v>
      </c>
      <c r="G13" s="30"/>
    </row>
    <row r="14" spans="1:7" ht="14.25" customHeight="1">
      <c r="A14" s="26">
        <v>10.3</v>
      </c>
      <c r="B14" s="27" t="s">
        <v>107</v>
      </c>
      <c r="C14" s="31">
        <v>8</v>
      </c>
      <c r="D14" s="3" t="s">
        <v>7</v>
      </c>
      <c r="E14" s="34"/>
      <c r="F14" s="3" t="s">
        <v>8</v>
      </c>
      <c r="G14" s="30"/>
    </row>
    <row r="15" spans="1:7" ht="14.25" customHeight="1">
      <c r="A15" s="26">
        <v>10.3</v>
      </c>
      <c r="B15" s="27" t="s">
        <v>107</v>
      </c>
      <c r="C15" s="31">
        <v>9</v>
      </c>
      <c r="D15" s="3" t="s">
        <v>6</v>
      </c>
      <c r="E15" s="34"/>
      <c r="F15" s="3" t="s">
        <v>12</v>
      </c>
      <c r="G15" s="30"/>
    </row>
    <row r="16" spans="1:7" ht="14.25" customHeight="1">
      <c r="A16" s="26">
        <v>10.3</v>
      </c>
      <c r="B16" s="35" t="s">
        <v>35</v>
      </c>
      <c r="C16" s="28">
        <v>10</v>
      </c>
      <c r="D16" s="3" t="s">
        <v>36</v>
      </c>
      <c r="E16" s="34"/>
      <c r="F16" s="3" t="s">
        <v>37</v>
      </c>
      <c r="G16" s="30"/>
    </row>
    <row r="17" spans="1:7" ht="14.25" customHeight="1">
      <c r="A17" s="26">
        <v>10.3</v>
      </c>
      <c r="B17" s="35" t="s">
        <v>35</v>
      </c>
      <c r="C17" s="28">
        <v>11</v>
      </c>
      <c r="D17" s="3" t="s">
        <v>39</v>
      </c>
      <c r="E17" s="34"/>
      <c r="F17" s="3" t="s">
        <v>40</v>
      </c>
      <c r="G17" s="30"/>
    </row>
    <row r="18" spans="1:7" ht="14.25" customHeight="1">
      <c r="A18" s="26">
        <v>10.3</v>
      </c>
      <c r="B18" s="35" t="s">
        <v>35</v>
      </c>
      <c r="C18" s="31">
        <v>12</v>
      </c>
      <c r="D18" s="3" t="s">
        <v>42</v>
      </c>
      <c r="E18" s="34"/>
      <c r="F18" s="3" t="s">
        <v>43</v>
      </c>
      <c r="G18" s="30"/>
    </row>
    <row r="19" spans="1:7" ht="14.25" customHeight="1">
      <c r="A19" s="36">
        <v>13</v>
      </c>
      <c r="B19" s="27" t="s">
        <v>107</v>
      </c>
      <c r="C19" s="28">
        <v>13</v>
      </c>
      <c r="D19" s="3" t="s">
        <v>15</v>
      </c>
      <c r="E19" s="34"/>
      <c r="F19" s="3" t="s">
        <v>16</v>
      </c>
      <c r="G19" s="30"/>
    </row>
    <row r="20" spans="1:7" ht="14.25" customHeight="1">
      <c r="A20" s="36">
        <v>13</v>
      </c>
      <c r="B20" s="37" t="s">
        <v>109</v>
      </c>
      <c r="C20" s="31">
        <v>14</v>
      </c>
      <c r="D20" s="3" t="s">
        <v>18</v>
      </c>
      <c r="E20" s="38" t="s">
        <v>110</v>
      </c>
      <c r="F20" s="3" t="s">
        <v>19</v>
      </c>
      <c r="G20" s="30"/>
    </row>
    <row r="21" spans="1:7" ht="14.25" customHeight="1">
      <c r="A21" s="36">
        <v>13</v>
      </c>
      <c r="B21" s="37" t="s">
        <v>109</v>
      </c>
      <c r="C21" s="31">
        <v>15</v>
      </c>
      <c r="D21" s="3" t="s">
        <v>20</v>
      </c>
      <c r="E21" s="38" t="s">
        <v>110</v>
      </c>
      <c r="F21" s="3" t="s">
        <v>21</v>
      </c>
      <c r="G21" s="30"/>
    </row>
    <row r="22" spans="1:7" ht="14.25" customHeight="1">
      <c r="A22" s="36">
        <v>13</v>
      </c>
      <c r="B22" s="37" t="s">
        <v>109</v>
      </c>
      <c r="C22" s="31">
        <v>16</v>
      </c>
      <c r="D22" s="3" t="s">
        <v>22</v>
      </c>
      <c r="E22" s="38" t="s">
        <v>110</v>
      </c>
      <c r="F22" s="15" t="s">
        <v>23</v>
      </c>
      <c r="G22" s="30"/>
    </row>
    <row r="23" spans="1:7" ht="14.25" customHeight="1">
      <c r="A23" s="36">
        <v>13</v>
      </c>
      <c r="B23" s="37" t="s">
        <v>109</v>
      </c>
      <c r="C23" s="28">
        <v>17</v>
      </c>
      <c r="D23" s="16" t="s">
        <v>24</v>
      </c>
      <c r="E23" s="38" t="s">
        <v>111</v>
      </c>
      <c r="F23" s="16" t="s">
        <v>25</v>
      </c>
      <c r="G23" s="30"/>
    </row>
    <row r="24" spans="1:7" ht="14.25" customHeight="1">
      <c r="A24" s="36">
        <v>13</v>
      </c>
      <c r="B24" s="37" t="s">
        <v>109</v>
      </c>
      <c r="C24" s="31">
        <v>18</v>
      </c>
      <c r="D24" s="16" t="s">
        <v>26</v>
      </c>
      <c r="E24" s="38" t="s">
        <v>111</v>
      </c>
      <c r="F24" s="16" t="s">
        <v>27</v>
      </c>
      <c r="G24" s="30"/>
    </row>
    <row r="25" spans="1:7" ht="14.25" customHeight="1">
      <c r="A25" s="36">
        <v>13.3</v>
      </c>
      <c r="B25" s="37" t="s">
        <v>109</v>
      </c>
      <c r="C25" s="31">
        <v>19</v>
      </c>
      <c r="D25" s="3" t="s">
        <v>18</v>
      </c>
      <c r="E25" s="38" t="s">
        <v>110</v>
      </c>
      <c r="F25" s="3" t="s">
        <v>20</v>
      </c>
      <c r="G25" s="30"/>
    </row>
    <row r="26" spans="1:7" ht="14.25" customHeight="1">
      <c r="A26" s="36">
        <v>13.3</v>
      </c>
      <c r="B26" s="37" t="s">
        <v>109</v>
      </c>
      <c r="C26" s="31">
        <v>20</v>
      </c>
      <c r="D26" s="3" t="s">
        <v>22</v>
      </c>
      <c r="E26" s="39" t="s">
        <v>110</v>
      </c>
      <c r="F26" s="3" t="s">
        <v>19</v>
      </c>
      <c r="G26" s="30"/>
    </row>
    <row r="27" spans="1:7" ht="14.25" customHeight="1">
      <c r="A27" s="36">
        <v>13.3</v>
      </c>
      <c r="B27" s="37" t="s">
        <v>109</v>
      </c>
      <c r="C27" s="28">
        <v>21</v>
      </c>
      <c r="D27" s="15" t="s">
        <v>23</v>
      </c>
      <c r="E27" s="39" t="s">
        <v>110</v>
      </c>
      <c r="F27" s="3" t="s">
        <v>21</v>
      </c>
      <c r="G27" s="30"/>
    </row>
    <row r="28" spans="1:7" ht="14.25" customHeight="1">
      <c r="A28" s="36">
        <v>13.3</v>
      </c>
      <c r="B28" s="37" t="s">
        <v>109</v>
      </c>
      <c r="C28" s="31">
        <v>22</v>
      </c>
      <c r="D28" s="16" t="s">
        <v>24</v>
      </c>
      <c r="E28" s="38" t="s">
        <v>111</v>
      </c>
      <c r="F28" s="16" t="s">
        <v>26</v>
      </c>
      <c r="G28" s="30"/>
    </row>
    <row r="29" spans="1:7" ht="14.25" customHeight="1">
      <c r="A29" s="36">
        <v>13.3</v>
      </c>
      <c r="B29" s="37" t="s">
        <v>109</v>
      </c>
      <c r="C29" s="31">
        <v>23</v>
      </c>
      <c r="D29" s="16" t="s">
        <v>28</v>
      </c>
      <c r="E29" s="38" t="s">
        <v>111</v>
      </c>
      <c r="F29" s="16" t="s">
        <v>25</v>
      </c>
      <c r="G29" s="30"/>
    </row>
    <row r="30" spans="1:7" ht="14.25" customHeight="1">
      <c r="A30" s="36">
        <v>14</v>
      </c>
      <c r="B30" s="37" t="s">
        <v>109</v>
      </c>
      <c r="C30" s="31">
        <v>24</v>
      </c>
      <c r="D30" s="3" t="s">
        <v>18</v>
      </c>
      <c r="E30" s="38" t="s">
        <v>110</v>
      </c>
      <c r="F30" s="3" t="s">
        <v>22</v>
      </c>
      <c r="G30" s="30"/>
    </row>
    <row r="31" spans="1:7" ht="14.25" customHeight="1">
      <c r="A31" s="36">
        <v>14</v>
      </c>
      <c r="B31" s="37" t="s">
        <v>109</v>
      </c>
      <c r="C31" s="28">
        <v>25</v>
      </c>
      <c r="D31" s="15" t="s">
        <v>23</v>
      </c>
      <c r="E31" s="38" t="s">
        <v>110</v>
      </c>
      <c r="F31" s="3" t="s">
        <v>20</v>
      </c>
      <c r="G31" s="30"/>
    </row>
    <row r="32" spans="1:7" ht="14.25" customHeight="1">
      <c r="A32" s="36">
        <v>14</v>
      </c>
      <c r="B32" s="37" t="s">
        <v>109</v>
      </c>
      <c r="C32" s="31">
        <v>26</v>
      </c>
      <c r="D32" s="3" t="s">
        <v>21</v>
      </c>
      <c r="E32" s="40" t="s">
        <v>110</v>
      </c>
      <c r="F32" s="3" t="s">
        <v>19</v>
      </c>
      <c r="G32" s="30"/>
    </row>
    <row r="33" spans="1:7" ht="14.25" customHeight="1">
      <c r="A33" s="36">
        <v>14</v>
      </c>
      <c r="B33" s="37" t="s">
        <v>109</v>
      </c>
      <c r="C33" s="31">
        <v>27</v>
      </c>
      <c r="D33" s="16" t="s">
        <v>24</v>
      </c>
      <c r="E33" s="40" t="s">
        <v>111</v>
      </c>
      <c r="F33" s="16" t="s">
        <v>28</v>
      </c>
      <c r="G33" s="30"/>
    </row>
    <row r="34" spans="1:7" ht="14.25" customHeight="1">
      <c r="A34" s="36">
        <v>14</v>
      </c>
      <c r="B34" s="37" t="s">
        <v>109</v>
      </c>
      <c r="C34" s="31">
        <v>28</v>
      </c>
      <c r="D34" s="16" t="s">
        <v>27</v>
      </c>
      <c r="E34" s="38" t="s">
        <v>111</v>
      </c>
      <c r="F34" s="16" t="s">
        <v>25</v>
      </c>
      <c r="G34" s="30"/>
    </row>
    <row r="35" spans="1:7" ht="14.25" customHeight="1">
      <c r="A35" s="36">
        <v>14</v>
      </c>
      <c r="B35" s="41" t="s">
        <v>45</v>
      </c>
      <c r="C35" s="28">
        <v>29</v>
      </c>
      <c r="D35" s="18" t="s">
        <v>46</v>
      </c>
      <c r="E35" s="42"/>
      <c r="F35" s="3" t="s">
        <v>47</v>
      </c>
      <c r="G35" s="30"/>
    </row>
    <row r="36" spans="1:7" ht="14.25" customHeight="1">
      <c r="A36" s="36">
        <v>14.3</v>
      </c>
      <c r="B36" s="41" t="s">
        <v>45</v>
      </c>
      <c r="C36" s="31">
        <v>30</v>
      </c>
      <c r="D36" s="3" t="s">
        <v>49</v>
      </c>
      <c r="E36" s="31"/>
      <c r="F36" s="3" t="s">
        <v>50</v>
      </c>
      <c r="G36" s="30"/>
    </row>
    <row r="37" spans="1:7" ht="14.25" customHeight="1">
      <c r="A37" s="36">
        <v>14.3</v>
      </c>
      <c r="B37" s="41" t="s">
        <v>45</v>
      </c>
      <c r="C37" s="31">
        <v>31</v>
      </c>
      <c r="D37" s="3" t="s">
        <v>52</v>
      </c>
      <c r="E37" s="42"/>
      <c r="F37" s="67" t="s">
        <v>53</v>
      </c>
      <c r="G37" s="30"/>
    </row>
    <row r="38" spans="1:7" ht="14.25" customHeight="1">
      <c r="A38" s="36">
        <v>14.3</v>
      </c>
      <c r="B38" s="41" t="s">
        <v>45</v>
      </c>
      <c r="C38" s="31">
        <v>32</v>
      </c>
      <c r="D38" s="69" t="s">
        <v>55</v>
      </c>
      <c r="E38" s="42"/>
      <c r="F38" s="18" t="s">
        <v>56</v>
      </c>
      <c r="G38" s="30"/>
    </row>
    <row r="39" spans="1:7" ht="14.25" customHeight="1">
      <c r="A39" s="36">
        <v>14.3</v>
      </c>
      <c r="B39" s="43" t="s">
        <v>58</v>
      </c>
      <c r="C39" s="28">
        <v>33</v>
      </c>
      <c r="D39" s="17" t="s">
        <v>59</v>
      </c>
      <c r="E39" s="42"/>
      <c r="F39" s="18" t="s">
        <v>60</v>
      </c>
      <c r="G39" s="30"/>
    </row>
    <row r="40" spans="1:7" ht="14.25" customHeight="1">
      <c r="A40" s="36">
        <v>14.3</v>
      </c>
      <c r="B40" s="43" t="s">
        <v>58</v>
      </c>
      <c r="C40" s="31">
        <v>34</v>
      </c>
      <c r="D40" s="18" t="s">
        <v>62</v>
      </c>
      <c r="E40" s="44"/>
      <c r="F40" s="17" t="s">
        <v>63</v>
      </c>
      <c r="G40" s="30"/>
    </row>
    <row r="41" spans="1:7" ht="14.25" customHeight="1">
      <c r="A41" s="36">
        <v>15.15</v>
      </c>
      <c r="B41" s="43" t="s">
        <v>58</v>
      </c>
      <c r="C41" s="31">
        <v>35</v>
      </c>
      <c r="D41" s="17" t="s">
        <v>65</v>
      </c>
      <c r="E41" s="44"/>
      <c r="F41" s="18" t="s">
        <v>66</v>
      </c>
      <c r="G41" s="30"/>
    </row>
    <row r="42" spans="1:7" ht="14.25" customHeight="1">
      <c r="A42" s="36">
        <v>15.45</v>
      </c>
      <c r="B42" s="43" t="s">
        <v>58</v>
      </c>
      <c r="C42" s="31">
        <v>36</v>
      </c>
      <c r="D42" s="17" t="s">
        <v>68</v>
      </c>
      <c r="E42" s="44"/>
      <c r="F42" s="67" t="s">
        <v>69</v>
      </c>
      <c r="G42" s="30"/>
    </row>
    <row r="43" spans="1:7" ht="14.25" customHeight="1">
      <c r="A43" s="36">
        <v>15.45</v>
      </c>
      <c r="B43" s="45" t="s">
        <v>71</v>
      </c>
      <c r="C43" s="28">
        <v>37</v>
      </c>
      <c r="D43" s="18" t="s">
        <v>72</v>
      </c>
      <c r="E43" s="44"/>
      <c r="F43" s="17" t="s">
        <v>73</v>
      </c>
      <c r="G43" s="30"/>
    </row>
    <row r="44" spans="1:7" ht="14.25" customHeight="1">
      <c r="A44" s="36">
        <v>15.45</v>
      </c>
      <c r="B44" s="45" t="s">
        <v>71</v>
      </c>
      <c r="C44" s="31">
        <v>38</v>
      </c>
      <c r="D44" s="18" t="s">
        <v>74</v>
      </c>
      <c r="E44" s="32"/>
      <c r="F44" s="17" t="s">
        <v>75</v>
      </c>
      <c r="G44" s="30"/>
    </row>
    <row r="45" spans="1:7" ht="14.25" customHeight="1">
      <c r="A45" s="36">
        <v>15.45</v>
      </c>
      <c r="B45" s="46" t="s">
        <v>112</v>
      </c>
      <c r="C45" s="31">
        <v>39</v>
      </c>
      <c r="D45" s="18" t="s">
        <v>77</v>
      </c>
      <c r="E45" s="32"/>
      <c r="F45" s="18" t="s">
        <v>78</v>
      </c>
      <c r="G45" s="30"/>
    </row>
    <row r="46" spans="1:7" ht="14.25" customHeight="1">
      <c r="A46" s="36">
        <v>15.45</v>
      </c>
      <c r="B46" s="46" t="s">
        <v>112</v>
      </c>
      <c r="C46" s="31">
        <v>40</v>
      </c>
      <c r="D46" s="18" t="s">
        <v>80</v>
      </c>
      <c r="E46" s="31"/>
      <c r="F46" s="17" t="s">
        <v>113</v>
      </c>
      <c r="G46" s="30"/>
    </row>
    <row r="47" spans="1:7" ht="14.25" customHeight="1">
      <c r="A47" s="36">
        <v>16.3</v>
      </c>
      <c r="B47" s="47" t="s">
        <v>82</v>
      </c>
      <c r="C47" s="28">
        <v>41</v>
      </c>
      <c r="D47" s="18" t="s">
        <v>83</v>
      </c>
      <c r="E47" s="31"/>
      <c r="F47" s="17" t="s">
        <v>84</v>
      </c>
      <c r="G47" s="30"/>
    </row>
    <row r="48" spans="1:7" ht="14.25" customHeight="1">
      <c r="A48" s="36">
        <v>17</v>
      </c>
      <c r="B48" s="47" t="s">
        <v>82</v>
      </c>
      <c r="C48" s="31">
        <v>42</v>
      </c>
      <c r="D48" s="18" t="s">
        <v>85</v>
      </c>
      <c r="E48" s="31"/>
      <c r="F48" s="18" t="s">
        <v>86</v>
      </c>
      <c r="G48" s="30"/>
    </row>
    <row r="49" spans="1:7" ht="14.25" customHeight="1">
      <c r="A49" s="36">
        <v>17</v>
      </c>
      <c r="B49" s="47" t="s">
        <v>82</v>
      </c>
      <c r="C49" s="31">
        <v>43</v>
      </c>
      <c r="D49" s="18" t="s">
        <v>87</v>
      </c>
      <c r="E49" s="31"/>
      <c r="F49" s="18" t="s">
        <v>88</v>
      </c>
      <c r="G49" s="30"/>
    </row>
    <row r="50" spans="1:7" ht="14.25" customHeight="1">
      <c r="A50" s="36">
        <v>17</v>
      </c>
      <c r="B50" s="47" t="s">
        <v>82</v>
      </c>
      <c r="C50" s="31">
        <v>44</v>
      </c>
      <c r="D50" s="18" t="s">
        <v>89</v>
      </c>
      <c r="E50" s="31"/>
      <c r="F50" s="18" t="s">
        <v>90</v>
      </c>
      <c r="G50" s="30"/>
    </row>
    <row r="51" spans="1:7" ht="14.25" customHeight="1">
      <c r="A51" s="36">
        <v>17</v>
      </c>
      <c r="B51" s="48" t="s">
        <v>91</v>
      </c>
      <c r="C51" s="28">
        <v>45</v>
      </c>
      <c r="D51" s="17" t="s">
        <v>92</v>
      </c>
      <c r="E51" s="49"/>
      <c r="F51" s="18" t="s">
        <v>93</v>
      </c>
      <c r="G51" s="30"/>
    </row>
    <row r="52" spans="1:7" ht="14.25" customHeight="1">
      <c r="A52" s="36">
        <v>17</v>
      </c>
      <c r="B52" s="48" t="s">
        <v>91</v>
      </c>
      <c r="C52" s="31">
        <v>46</v>
      </c>
      <c r="D52" s="18" t="s">
        <v>94</v>
      </c>
      <c r="E52" s="49"/>
      <c r="F52" s="18" t="s">
        <v>95</v>
      </c>
      <c r="G52" s="30"/>
    </row>
    <row r="53" spans="1:7" ht="14.25" customHeight="1">
      <c r="A53" s="36">
        <v>17.45</v>
      </c>
      <c r="B53" s="50" t="s">
        <v>45</v>
      </c>
      <c r="C53" s="31">
        <v>47</v>
      </c>
      <c r="D53" s="3" t="s">
        <v>47</v>
      </c>
      <c r="E53" s="49"/>
      <c r="F53" s="18" t="s">
        <v>48</v>
      </c>
      <c r="G53" s="30"/>
    </row>
    <row r="54" spans="1:7" ht="14.25" customHeight="1">
      <c r="A54" s="36">
        <v>18.15</v>
      </c>
      <c r="B54" s="50" t="s">
        <v>45</v>
      </c>
      <c r="C54" s="31">
        <v>48</v>
      </c>
      <c r="D54" s="3" t="s">
        <v>50</v>
      </c>
      <c r="E54" s="49"/>
      <c r="F54" s="18" t="s">
        <v>51</v>
      </c>
      <c r="G54" s="30"/>
    </row>
    <row r="55" spans="1:7" ht="14.25" customHeight="1">
      <c r="A55" s="36">
        <v>18.15</v>
      </c>
      <c r="B55" s="50" t="s">
        <v>45</v>
      </c>
      <c r="C55" s="28">
        <v>49</v>
      </c>
      <c r="D55" s="67" t="s">
        <v>53</v>
      </c>
      <c r="E55" s="49"/>
      <c r="F55" s="18" t="s">
        <v>54</v>
      </c>
      <c r="G55" s="30"/>
    </row>
    <row r="56" spans="1:7" ht="14.25" customHeight="1">
      <c r="A56" s="36">
        <v>18.15</v>
      </c>
      <c r="B56" s="50" t="s">
        <v>45</v>
      </c>
      <c r="C56" s="31">
        <v>50</v>
      </c>
      <c r="D56" s="18" t="s">
        <v>56</v>
      </c>
      <c r="E56" s="49"/>
      <c r="F56" s="18" t="s">
        <v>57</v>
      </c>
      <c r="G56" s="30"/>
    </row>
  </sheetData>
  <sheetProtection/>
  <mergeCells count="5">
    <mergeCell ref="A1:G1"/>
    <mergeCell ref="A2:G2"/>
    <mergeCell ref="A3:G3"/>
    <mergeCell ref="A4:G4"/>
    <mergeCell ref="A5:G5"/>
  </mergeCells>
  <conditionalFormatting sqref="D12:D14 D16">
    <cfRule type="expression" priority="15" dxfId="76" stopIfTrue="1">
      <formula>C12="as"</formula>
    </cfRule>
    <cfRule type="expression" priority="16" dxfId="76" stopIfTrue="1">
      <formula>C12="bs"</formula>
    </cfRule>
  </conditionalFormatting>
  <conditionalFormatting sqref="D11 F11">
    <cfRule type="expression" priority="17" dxfId="76" stopIfTrue="1">
      <formula>C20="as"</formula>
    </cfRule>
    <cfRule type="expression" priority="18" dxfId="76" stopIfTrue="1">
      <formula>C20="bs"</formula>
    </cfRule>
  </conditionalFormatting>
  <conditionalFormatting sqref="F19">
    <cfRule type="expression" priority="13" dxfId="76" stopIfTrue="1">
      <formula>E20="as"</formula>
    </cfRule>
    <cfRule type="expression" priority="14" dxfId="76" stopIfTrue="1">
      <formula>E20="bs"</formula>
    </cfRule>
  </conditionalFormatting>
  <conditionalFormatting sqref="F39">
    <cfRule type="expression" priority="11" dxfId="76" stopIfTrue="1">
      <formula>C41="as"</formula>
    </cfRule>
    <cfRule type="expression" priority="12" dxfId="76" stopIfTrue="1">
      <formula>C41="bs"</formula>
    </cfRule>
  </conditionalFormatting>
  <conditionalFormatting sqref="F40">
    <cfRule type="expression" priority="9" dxfId="76" stopIfTrue="1">
      <formula>C42="as"</formula>
    </cfRule>
    <cfRule type="expression" priority="10" dxfId="76" stopIfTrue="1">
      <formula>C42="bs"</formula>
    </cfRule>
  </conditionalFormatting>
  <conditionalFormatting sqref="F41">
    <cfRule type="expression" priority="7" dxfId="76" stopIfTrue="1">
      <formula>C43="as"</formula>
    </cfRule>
    <cfRule type="expression" priority="8" dxfId="76" stopIfTrue="1">
      <formula>C43="bs"</formula>
    </cfRule>
  </conditionalFormatting>
  <conditionalFormatting sqref="F42">
    <cfRule type="expression" priority="5" dxfId="76" stopIfTrue="1">
      <formula>C44="as"</formula>
    </cfRule>
    <cfRule type="expression" priority="6" dxfId="76" stopIfTrue="1">
      <formula>C44="bs"</formula>
    </cfRule>
  </conditionalFormatting>
  <conditionalFormatting sqref="F12:F18">
    <cfRule type="expression" priority="19" dxfId="76" stopIfTrue="1">
      <formula>'PROGRAM SAB 7'!#REF!="as"</formula>
    </cfRule>
    <cfRule type="expression" priority="20" dxfId="76" stopIfTrue="1">
      <formula>'PROGRAM SAB 7'!#REF!="bs"</formula>
    </cfRule>
  </conditionalFormatting>
  <conditionalFormatting sqref="D18">
    <cfRule type="expression" priority="3" dxfId="76" stopIfTrue="1">
      <formula>C20="as"</formula>
    </cfRule>
    <cfRule type="expression" priority="4" dxfId="76" stopIfTrue="1">
      <formula>C20="bs"</formula>
    </cfRule>
  </conditionalFormatting>
  <conditionalFormatting sqref="D19">
    <cfRule type="expression" priority="1" dxfId="76" stopIfTrue="1">
      <formula>C19="as"</formula>
    </cfRule>
    <cfRule type="expression" priority="2" dxfId="76" stopIfTrue="1">
      <formula>C19="bs"</formula>
    </cfRule>
  </conditionalFormatting>
  <conditionalFormatting sqref="F16:F17">
    <cfRule type="expression" priority="21" dxfId="76" stopIfTrue="1">
      <formula>C17="as"</formula>
    </cfRule>
    <cfRule type="expression" priority="22" dxfId="76" stopIfTrue="1">
      <formula>C17="bs"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zoomScale="96" zoomScaleNormal="96" zoomScalePageLayoutView="0" workbookViewId="0" topLeftCell="A1">
      <selection activeCell="D11" sqref="D11"/>
    </sheetView>
  </sheetViews>
  <sheetFormatPr defaultColWidth="22.7109375" defaultRowHeight="15"/>
  <cols>
    <col min="1" max="1" width="8.8515625" style="24" customWidth="1"/>
    <col min="2" max="2" width="14.421875" style="52" bestFit="1" customWidth="1"/>
    <col min="3" max="3" width="7.140625" style="24" customWidth="1"/>
    <col min="4" max="4" width="27.00390625" style="24" customWidth="1"/>
    <col min="5" max="5" width="4.28125" style="53" customWidth="1"/>
    <col min="6" max="6" width="27.00390625" style="24" customWidth="1"/>
    <col min="7" max="7" width="12.28125" style="24" bestFit="1" customWidth="1"/>
    <col min="8" max="8" width="3.28125" style="24" bestFit="1" customWidth="1"/>
    <col min="9" max="9" width="3.28125" style="24" customWidth="1"/>
    <col min="10" max="10" width="22.7109375" style="24" customWidth="1"/>
    <col min="11" max="250" width="11.421875" style="24" customWidth="1"/>
    <col min="251" max="252" width="22.7109375" style="24" customWidth="1"/>
    <col min="253" max="253" width="8.8515625" style="24" customWidth="1"/>
    <col min="254" max="254" width="10.00390625" style="24" bestFit="1" customWidth="1"/>
    <col min="255" max="255" width="8.8515625" style="24" customWidth="1"/>
    <col min="256" max="16384" width="34.421875" style="24" customWidth="1"/>
  </cols>
  <sheetData>
    <row r="1" spans="1:7" ht="15" customHeight="1">
      <c r="A1" s="155" t="s">
        <v>96</v>
      </c>
      <c r="B1" s="155"/>
      <c r="C1" s="155"/>
      <c r="D1" s="155"/>
      <c r="E1" s="155"/>
      <c r="F1" s="155"/>
      <c r="G1" s="155"/>
    </row>
    <row r="2" spans="1:7" ht="15" customHeight="1">
      <c r="A2" s="156" t="s">
        <v>97</v>
      </c>
      <c r="B2" s="156"/>
      <c r="C2" s="156"/>
      <c r="D2" s="156"/>
      <c r="E2" s="156"/>
      <c r="F2" s="156"/>
      <c r="G2" s="156"/>
    </row>
    <row r="3" spans="1:7" ht="15" customHeight="1">
      <c r="A3" s="157" t="s">
        <v>114</v>
      </c>
      <c r="B3" s="157"/>
      <c r="C3" s="157"/>
      <c r="D3" s="157"/>
      <c r="E3" s="157"/>
      <c r="F3" s="157"/>
      <c r="G3" s="157"/>
    </row>
    <row r="4" spans="1:7" ht="15" customHeight="1">
      <c r="A4" s="158" t="s">
        <v>99</v>
      </c>
      <c r="B4" s="158"/>
      <c r="C4" s="158"/>
      <c r="D4" s="158"/>
      <c r="E4" s="158"/>
      <c r="F4" s="158"/>
      <c r="G4" s="158"/>
    </row>
    <row r="5" spans="1:7" ht="15" customHeight="1">
      <c r="A5" s="159" t="s">
        <v>100</v>
      </c>
      <c r="B5" s="159"/>
      <c r="C5" s="159"/>
      <c r="D5" s="159"/>
      <c r="E5" s="159"/>
      <c r="F5" s="159"/>
      <c r="G5" s="159"/>
    </row>
    <row r="6" spans="1:7" ht="15" customHeight="1">
      <c r="A6" s="25" t="s">
        <v>101</v>
      </c>
      <c r="B6" s="25" t="s">
        <v>102</v>
      </c>
      <c r="C6" s="25" t="s">
        <v>103</v>
      </c>
      <c r="D6" s="25" t="s">
        <v>104</v>
      </c>
      <c r="E6" s="25" t="s">
        <v>105</v>
      </c>
      <c r="F6" s="25" t="s">
        <v>104</v>
      </c>
      <c r="G6" s="25" t="s">
        <v>106</v>
      </c>
    </row>
    <row r="7" spans="1:7" ht="12.75" customHeight="1">
      <c r="A7" s="26">
        <v>8.3</v>
      </c>
      <c r="B7" s="33" t="s">
        <v>108</v>
      </c>
      <c r="C7" s="28">
        <v>51</v>
      </c>
      <c r="D7" s="17" t="s">
        <v>115</v>
      </c>
      <c r="E7" s="29"/>
      <c r="F7" s="18" t="s">
        <v>33</v>
      </c>
      <c r="G7" s="30"/>
    </row>
    <row r="8" spans="1:7" ht="12.75" customHeight="1">
      <c r="A8" s="26">
        <v>8.3</v>
      </c>
      <c r="B8" s="33" t="s">
        <v>108</v>
      </c>
      <c r="C8" s="28">
        <v>52</v>
      </c>
      <c r="D8" s="18" t="s">
        <v>32</v>
      </c>
      <c r="E8" s="29"/>
      <c r="F8" s="17" t="s">
        <v>34</v>
      </c>
      <c r="G8" s="30"/>
    </row>
    <row r="9" spans="1:7" ht="12.75" customHeight="1">
      <c r="A9" s="26">
        <v>8.3</v>
      </c>
      <c r="B9" s="35" t="s">
        <v>35</v>
      </c>
      <c r="C9" s="28">
        <v>53</v>
      </c>
      <c r="D9" s="3" t="s">
        <v>37</v>
      </c>
      <c r="E9" s="32"/>
      <c r="F9" s="3" t="s">
        <v>38</v>
      </c>
      <c r="G9" s="30"/>
    </row>
    <row r="10" spans="1:7" ht="12.75" customHeight="1">
      <c r="A10" s="26">
        <v>8.3</v>
      </c>
      <c r="B10" s="35" t="s">
        <v>35</v>
      </c>
      <c r="C10" s="28">
        <v>54</v>
      </c>
      <c r="D10" s="3" t="s">
        <v>40</v>
      </c>
      <c r="E10" s="32"/>
      <c r="F10" s="3" t="s">
        <v>41</v>
      </c>
      <c r="G10" s="30"/>
    </row>
    <row r="11" spans="1:7" ht="12.75" customHeight="1">
      <c r="A11" s="26">
        <v>8.3</v>
      </c>
      <c r="B11" s="35" t="s">
        <v>35</v>
      </c>
      <c r="C11" s="28">
        <v>55</v>
      </c>
      <c r="D11" s="3" t="s">
        <v>43</v>
      </c>
      <c r="E11" s="34"/>
      <c r="F11" s="3" t="s">
        <v>44</v>
      </c>
      <c r="G11" s="30"/>
    </row>
    <row r="12" spans="1:7" ht="12.75" customHeight="1">
      <c r="A12" s="26">
        <v>8.3</v>
      </c>
      <c r="B12" s="41" t="s">
        <v>45</v>
      </c>
      <c r="C12" s="28">
        <v>56</v>
      </c>
      <c r="D12" s="18" t="s">
        <v>46</v>
      </c>
      <c r="E12" s="34"/>
      <c r="F12" s="18" t="s">
        <v>48</v>
      </c>
      <c r="G12" s="30"/>
    </row>
    <row r="13" spans="1:7" ht="12.75" customHeight="1">
      <c r="A13" s="36">
        <v>9.45</v>
      </c>
      <c r="B13" s="41" t="s">
        <v>45</v>
      </c>
      <c r="C13" s="28">
        <v>57</v>
      </c>
      <c r="D13" s="3" t="s">
        <v>49</v>
      </c>
      <c r="E13" s="34"/>
      <c r="F13" s="18" t="s">
        <v>51</v>
      </c>
      <c r="G13" s="30"/>
    </row>
    <row r="14" spans="1:7" ht="12.75" customHeight="1">
      <c r="A14" s="36">
        <v>9.45</v>
      </c>
      <c r="B14" s="41" t="s">
        <v>45</v>
      </c>
      <c r="C14" s="28">
        <v>58</v>
      </c>
      <c r="D14" s="3" t="s">
        <v>52</v>
      </c>
      <c r="E14" s="34"/>
      <c r="F14" s="18" t="s">
        <v>54</v>
      </c>
      <c r="G14" s="30"/>
    </row>
    <row r="15" spans="1:7" ht="12.75" customHeight="1">
      <c r="A15" s="36">
        <v>9.45</v>
      </c>
      <c r="B15" s="41" t="s">
        <v>45</v>
      </c>
      <c r="C15" s="28">
        <v>59</v>
      </c>
      <c r="D15" s="67" t="s">
        <v>55</v>
      </c>
      <c r="E15" s="32"/>
      <c r="F15" s="18" t="s">
        <v>57</v>
      </c>
      <c r="G15" s="30"/>
    </row>
    <row r="16" spans="1:7" ht="12.75" customHeight="1">
      <c r="A16" s="36">
        <v>9.45</v>
      </c>
      <c r="B16" s="43" t="s">
        <v>58</v>
      </c>
      <c r="C16" s="28">
        <v>60</v>
      </c>
      <c r="D16" s="18" t="s">
        <v>60</v>
      </c>
      <c r="E16" s="32"/>
      <c r="F16" s="17" t="s">
        <v>61</v>
      </c>
      <c r="G16" s="30"/>
    </row>
    <row r="17" spans="1:7" ht="12.75" customHeight="1">
      <c r="A17" s="36">
        <v>9.45</v>
      </c>
      <c r="B17" s="43" t="s">
        <v>58</v>
      </c>
      <c r="C17" s="28">
        <v>61</v>
      </c>
      <c r="D17" s="17" t="s">
        <v>63</v>
      </c>
      <c r="E17" s="32"/>
      <c r="F17" s="68" t="s">
        <v>64</v>
      </c>
      <c r="G17" s="30"/>
    </row>
    <row r="18" spans="1:7" ht="12.75" customHeight="1">
      <c r="A18" s="36">
        <v>9.45</v>
      </c>
      <c r="B18" s="43" t="s">
        <v>58</v>
      </c>
      <c r="C18" s="28">
        <v>62</v>
      </c>
      <c r="D18" s="18" t="s">
        <v>66</v>
      </c>
      <c r="E18" s="32"/>
      <c r="F18" s="17" t="s">
        <v>67</v>
      </c>
      <c r="G18" s="30"/>
    </row>
    <row r="19" spans="1:7" ht="12.75" customHeight="1">
      <c r="A19" s="36">
        <v>11</v>
      </c>
      <c r="B19" s="43" t="s">
        <v>58</v>
      </c>
      <c r="C19" s="28">
        <v>63</v>
      </c>
      <c r="D19" s="67" t="s">
        <v>69</v>
      </c>
      <c r="E19" s="32"/>
      <c r="F19" s="18" t="s">
        <v>70</v>
      </c>
      <c r="G19" s="30"/>
    </row>
    <row r="20" spans="1:7" ht="12.75" customHeight="1">
      <c r="A20" s="36">
        <v>11</v>
      </c>
      <c r="B20" s="45" t="s">
        <v>71</v>
      </c>
      <c r="C20" s="28">
        <v>64</v>
      </c>
      <c r="D20" s="18" t="s">
        <v>72</v>
      </c>
      <c r="E20" s="32"/>
      <c r="F20" s="18" t="s">
        <v>74</v>
      </c>
      <c r="G20" s="30"/>
    </row>
    <row r="21" spans="1:7" ht="12.75" customHeight="1">
      <c r="A21" s="36">
        <v>11</v>
      </c>
      <c r="B21" s="45" t="s">
        <v>71</v>
      </c>
      <c r="C21" s="28">
        <v>65</v>
      </c>
      <c r="D21" s="17" t="s">
        <v>73</v>
      </c>
      <c r="E21" s="54"/>
      <c r="F21" s="17" t="s">
        <v>75</v>
      </c>
      <c r="G21" s="30"/>
    </row>
    <row r="22" spans="1:7" ht="12.75" customHeight="1">
      <c r="A22" s="36">
        <v>11</v>
      </c>
      <c r="B22" s="46" t="s">
        <v>112</v>
      </c>
      <c r="C22" s="28">
        <v>66</v>
      </c>
      <c r="D22" s="18" t="s">
        <v>77</v>
      </c>
      <c r="E22" s="54"/>
      <c r="F22" s="18" t="s">
        <v>79</v>
      </c>
      <c r="G22" s="30"/>
    </row>
    <row r="23" spans="1:7" ht="12.75" customHeight="1">
      <c r="A23" s="36">
        <v>11</v>
      </c>
      <c r="B23" s="46" t="s">
        <v>112</v>
      </c>
      <c r="C23" s="28">
        <v>67</v>
      </c>
      <c r="D23" s="18" t="s">
        <v>80</v>
      </c>
      <c r="E23" s="32"/>
      <c r="F23" s="18" t="s">
        <v>53</v>
      </c>
      <c r="G23" s="30"/>
    </row>
    <row r="24" spans="1:7" ht="12.75" customHeight="1">
      <c r="A24" s="36">
        <v>11</v>
      </c>
      <c r="B24" s="47" t="s">
        <v>82</v>
      </c>
      <c r="C24" s="28">
        <v>68</v>
      </c>
      <c r="D24" s="18" t="s">
        <v>83</v>
      </c>
      <c r="E24" s="32"/>
      <c r="F24" s="18" t="s">
        <v>85</v>
      </c>
      <c r="G24" s="30"/>
    </row>
    <row r="25" spans="1:7" ht="12.75" customHeight="1">
      <c r="A25" s="36">
        <v>12.15</v>
      </c>
      <c r="B25" s="47" t="s">
        <v>82</v>
      </c>
      <c r="C25" s="28">
        <v>69</v>
      </c>
      <c r="D25" s="17" t="s">
        <v>84</v>
      </c>
      <c r="E25" s="42"/>
      <c r="F25" s="18" t="s">
        <v>86</v>
      </c>
      <c r="G25" s="30"/>
    </row>
    <row r="26" spans="1:7" ht="12.75" customHeight="1">
      <c r="A26" s="36">
        <v>12.15</v>
      </c>
      <c r="B26" s="47" t="s">
        <v>82</v>
      </c>
      <c r="C26" s="28">
        <v>70</v>
      </c>
      <c r="D26" s="18" t="s">
        <v>87</v>
      </c>
      <c r="E26" s="42"/>
      <c r="F26" s="18" t="s">
        <v>89</v>
      </c>
      <c r="G26" s="30"/>
    </row>
    <row r="27" spans="1:7" ht="12.75" customHeight="1">
      <c r="A27" s="36">
        <v>12.15</v>
      </c>
      <c r="B27" s="47" t="s">
        <v>82</v>
      </c>
      <c r="C27" s="28">
        <v>71</v>
      </c>
      <c r="D27" s="18" t="s">
        <v>88</v>
      </c>
      <c r="E27" s="44"/>
      <c r="F27" s="18" t="s">
        <v>90</v>
      </c>
      <c r="G27" s="30"/>
    </row>
    <row r="28" spans="1:7" ht="12.75" customHeight="1">
      <c r="A28" s="36">
        <v>12.15</v>
      </c>
      <c r="B28" s="48" t="s">
        <v>91</v>
      </c>
      <c r="C28" s="28">
        <v>72</v>
      </c>
      <c r="D28" s="17" t="s">
        <v>92</v>
      </c>
      <c r="E28" s="44"/>
      <c r="F28" s="18" t="s">
        <v>94</v>
      </c>
      <c r="G28" s="30"/>
    </row>
    <row r="29" spans="1:7" ht="12.75" customHeight="1">
      <c r="A29" s="36">
        <v>12.15</v>
      </c>
      <c r="B29" s="48" t="s">
        <v>91</v>
      </c>
      <c r="C29" s="28">
        <v>73</v>
      </c>
      <c r="D29" s="18" t="s">
        <v>93</v>
      </c>
      <c r="E29" s="31"/>
      <c r="F29" s="18" t="s">
        <v>95</v>
      </c>
      <c r="G29" s="30"/>
    </row>
    <row r="30" spans="1:7" ht="12.75" customHeight="1">
      <c r="A30" s="36">
        <v>12.15</v>
      </c>
      <c r="B30" s="41" t="s">
        <v>45</v>
      </c>
      <c r="C30" s="28">
        <v>74</v>
      </c>
      <c r="D30" s="55" t="s">
        <v>116</v>
      </c>
      <c r="E30" s="42"/>
      <c r="F30" s="55" t="s">
        <v>117</v>
      </c>
      <c r="G30" s="30"/>
    </row>
    <row r="31" spans="1:7" ht="12.75" customHeight="1">
      <c r="A31" s="36">
        <v>13.3</v>
      </c>
      <c r="B31" s="41" t="s">
        <v>45</v>
      </c>
      <c r="C31" s="28">
        <v>75</v>
      </c>
      <c r="D31" s="55" t="s">
        <v>118</v>
      </c>
      <c r="E31" s="42"/>
      <c r="F31" s="55" t="s">
        <v>119</v>
      </c>
      <c r="G31" s="30"/>
    </row>
    <row r="32" spans="1:7" ht="12.75" customHeight="1">
      <c r="A32" s="36">
        <v>13.3</v>
      </c>
      <c r="B32" s="37" t="s">
        <v>109</v>
      </c>
      <c r="C32" s="28">
        <v>76</v>
      </c>
      <c r="D32" s="3" t="s">
        <v>18</v>
      </c>
      <c r="E32" s="38" t="s">
        <v>110</v>
      </c>
      <c r="F32" s="15" t="s">
        <v>23</v>
      </c>
      <c r="G32" s="30"/>
    </row>
    <row r="33" spans="1:7" ht="12.75" customHeight="1">
      <c r="A33" s="36">
        <v>13.3</v>
      </c>
      <c r="B33" s="37" t="s">
        <v>109</v>
      </c>
      <c r="C33" s="28">
        <v>77</v>
      </c>
      <c r="D33" s="3" t="s">
        <v>21</v>
      </c>
      <c r="E33" s="38" t="s">
        <v>110</v>
      </c>
      <c r="F33" s="3" t="s">
        <v>22</v>
      </c>
      <c r="G33" s="30"/>
    </row>
    <row r="34" spans="1:7" ht="12.75" customHeight="1">
      <c r="A34" s="36">
        <v>13.3</v>
      </c>
      <c r="B34" s="37" t="s">
        <v>109</v>
      </c>
      <c r="C34" s="28">
        <v>78</v>
      </c>
      <c r="D34" s="3" t="s">
        <v>19</v>
      </c>
      <c r="E34" s="38" t="s">
        <v>110</v>
      </c>
      <c r="F34" s="3" t="s">
        <v>20</v>
      </c>
      <c r="G34" s="30"/>
    </row>
    <row r="35" spans="1:7" ht="12.75" customHeight="1">
      <c r="A35" s="36">
        <v>13.3</v>
      </c>
      <c r="B35" s="37" t="s">
        <v>109</v>
      </c>
      <c r="C35" s="28">
        <v>79</v>
      </c>
      <c r="D35" s="16" t="s">
        <v>25</v>
      </c>
      <c r="E35" s="40" t="s">
        <v>111</v>
      </c>
      <c r="F35" s="16" t="s">
        <v>26</v>
      </c>
      <c r="G35" s="30"/>
    </row>
    <row r="36" spans="1:7" ht="12.75" customHeight="1">
      <c r="A36" s="36">
        <v>13.3</v>
      </c>
      <c r="B36" s="37" t="s">
        <v>109</v>
      </c>
      <c r="C36" s="28">
        <v>80</v>
      </c>
      <c r="D36" s="16" t="s">
        <v>27</v>
      </c>
      <c r="E36" s="40" t="s">
        <v>111</v>
      </c>
      <c r="F36" s="16" t="s">
        <v>28</v>
      </c>
      <c r="G36" s="30"/>
    </row>
    <row r="37" spans="1:7" ht="12.75" customHeight="1">
      <c r="A37" s="36">
        <v>14</v>
      </c>
      <c r="B37" s="37" t="s">
        <v>109</v>
      </c>
      <c r="C37" s="28">
        <v>81</v>
      </c>
      <c r="D37" s="3" t="s">
        <v>18</v>
      </c>
      <c r="E37" s="40" t="s">
        <v>110</v>
      </c>
      <c r="F37" s="3" t="s">
        <v>21</v>
      </c>
      <c r="G37" s="30"/>
    </row>
    <row r="38" spans="1:7" ht="12.75" customHeight="1">
      <c r="A38" s="36">
        <v>14</v>
      </c>
      <c r="B38" s="37" t="s">
        <v>109</v>
      </c>
      <c r="C38" s="28">
        <v>82</v>
      </c>
      <c r="D38" s="3" t="s">
        <v>19</v>
      </c>
      <c r="E38" s="40" t="s">
        <v>110</v>
      </c>
      <c r="F38" s="15" t="s">
        <v>23</v>
      </c>
      <c r="G38" s="30"/>
    </row>
    <row r="39" spans="1:7" ht="12.75" customHeight="1">
      <c r="A39" s="36">
        <v>14</v>
      </c>
      <c r="B39" s="37" t="s">
        <v>109</v>
      </c>
      <c r="C39" s="28">
        <v>83</v>
      </c>
      <c r="D39" s="3" t="s">
        <v>20</v>
      </c>
      <c r="E39" s="38" t="s">
        <v>110</v>
      </c>
      <c r="F39" s="3" t="s">
        <v>22</v>
      </c>
      <c r="G39" s="30"/>
    </row>
    <row r="40" spans="1:7" ht="12.75" customHeight="1">
      <c r="A40" s="36">
        <v>14</v>
      </c>
      <c r="B40" s="37" t="s">
        <v>109</v>
      </c>
      <c r="C40" s="28">
        <v>84</v>
      </c>
      <c r="D40" s="16" t="s">
        <v>24</v>
      </c>
      <c r="E40" s="38" t="s">
        <v>111</v>
      </c>
      <c r="F40" s="16" t="s">
        <v>27</v>
      </c>
      <c r="G40" s="30"/>
    </row>
    <row r="41" spans="1:7" ht="12.75" customHeight="1">
      <c r="A41" s="36">
        <v>14</v>
      </c>
      <c r="B41" s="37" t="s">
        <v>109</v>
      </c>
      <c r="C41" s="28">
        <v>85</v>
      </c>
      <c r="D41" s="16" t="s">
        <v>26</v>
      </c>
      <c r="E41" s="38" t="s">
        <v>111</v>
      </c>
      <c r="F41" s="16" t="s">
        <v>28</v>
      </c>
      <c r="G41" s="30"/>
    </row>
    <row r="42" spans="1:7" ht="12.75" customHeight="1">
      <c r="A42" s="36">
        <v>14.3</v>
      </c>
      <c r="B42" s="27" t="s">
        <v>107</v>
      </c>
      <c r="C42" s="28">
        <v>86</v>
      </c>
      <c r="D42" s="3" t="s">
        <v>2</v>
      </c>
      <c r="E42" s="31"/>
      <c r="F42" s="3" t="s">
        <v>4</v>
      </c>
      <c r="G42" s="30"/>
    </row>
    <row r="43" spans="1:7" ht="12.75" customHeight="1">
      <c r="A43" s="36">
        <v>14.3</v>
      </c>
      <c r="B43" s="27" t="s">
        <v>107</v>
      </c>
      <c r="C43" s="28">
        <v>87</v>
      </c>
      <c r="D43" s="3" t="s">
        <v>11</v>
      </c>
      <c r="E43" s="31"/>
      <c r="F43" s="3" t="s">
        <v>8</v>
      </c>
      <c r="G43" s="30"/>
    </row>
    <row r="44" spans="1:7" ht="12.75" customHeight="1">
      <c r="A44" s="36">
        <v>14.3</v>
      </c>
      <c r="B44" s="27" t="s">
        <v>107</v>
      </c>
      <c r="C44" s="28">
        <v>88</v>
      </c>
      <c r="D44" s="3" t="s">
        <v>10</v>
      </c>
      <c r="E44" s="31"/>
      <c r="F44" s="3" t="s">
        <v>12</v>
      </c>
      <c r="G44" s="30"/>
    </row>
    <row r="45" spans="1:7" ht="12.75" customHeight="1">
      <c r="A45" s="36">
        <v>14.3</v>
      </c>
      <c r="B45" s="27" t="s">
        <v>107</v>
      </c>
      <c r="C45" s="28">
        <v>89</v>
      </c>
      <c r="D45" s="3" t="s">
        <v>14</v>
      </c>
      <c r="E45" s="31"/>
      <c r="F45" s="3" t="s">
        <v>16</v>
      </c>
      <c r="G45" s="30"/>
    </row>
    <row r="46" spans="1:7" ht="12.75" customHeight="1">
      <c r="A46" s="36">
        <v>14.3</v>
      </c>
      <c r="B46" s="46" t="s">
        <v>112</v>
      </c>
      <c r="C46" s="28">
        <v>90</v>
      </c>
      <c r="D46" s="18" t="s">
        <v>78</v>
      </c>
      <c r="E46" s="49"/>
      <c r="F46" s="18" t="s">
        <v>79</v>
      </c>
      <c r="G46" s="30"/>
    </row>
    <row r="47" spans="1:7" ht="12.75" customHeight="1">
      <c r="A47" s="36">
        <v>14.3</v>
      </c>
      <c r="B47" s="46" t="s">
        <v>112</v>
      </c>
      <c r="C47" s="28">
        <v>91</v>
      </c>
      <c r="D47" s="17" t="s">
        <v>81</v>
      </c>
      <c r="E47" s="49"/>
      <c r="F47" s="18" t="s">
        <v>53</v>
      </c>
      <c r="G47" s="30"/>
    </row>
    <row r="48" spans="1:7" ht="12.75" customHeight="1">
      <c r="A48" s="36">
        <v>15.3</v>
      </c>
      <c r="B48" s="35" t="s">
        <v>35</v>
      </c>
      <c r="C48" s="28">
        <v>92</v>
      </c>
      <c r="D48" s="3" t="s">
        <v>36</v>
      </c>
      <c r="E48" s="49"/>
      <c r="F48" s="3" t="s">
        <v>38</v>
      </c>
      <c r="G48" s="30"/>
    </row>
    <row r="49" spans="1:7" ht="12.75" customHeight="1">
      <c r="A49" s="36">
        <v>15.3</v>
      </c>
      <c r="B49" s="35" t="s">
        <v>35</v>
      </c>
      <c r="C49" s="28">
        <v>93</v>
      </c>
      <c r="D49" s="3" t="s">
        <v>39</v>
      </c>
      <c r="E49" s="49"/>
      <c r="F49" s="3" t="s">
        <v>41</v>
      </c>
      <c r="G49" s="30"/>
    </row>
    <row r="50" spans="1:7" ht="12.75" customHeight="1">
      <c r="A50" s="36">
        <v>15.3</v>
      </c>
      <c r="B50" s="35" t="s">
        <v>35</v>
      </c>
      <c r="C50" s="28">
        <v>94</v>
      </c>
      <c r="D50" s="3" t="s">
        <v>42</v>
      </c>
      <c r="E50" s="49"/>
      <c r="F50" s="3" t="s">
        <v>44</v>
      </c>
      <c r="G50" s="30"/>
    </row>
    <row r="51" spans="1:7" ht="12.75" customHeight="1">
      <c r="A51" s="36">
        <v>15.3</v>
      </c>
      <c r="B51" s="43" t="s">
        <v>58</v>
      </c>
      <c r="C51" s="28">
        <v>95</v>
      </c>
      <c r="D51" s="17" t="s">
        <v>59</v>
      </c>
      <c r="E51" s="49"/>
      <c r="F51" s="17" t="s">
        <v>61</v>
      </c>
      <c r="G51" s="30"/>
    </row>
    <row r="52" spans="1:7" ht="12.75" customHeight="1">
      <c r="A52" s="36">
        <v>15.45</v>
      </c>
      <c r="B52" s="43" t="s">
        <v>58</v>
      </c>
      <c r="C52" s="28">
        <v>96</v>
      </c>
      <c r="D52" s="18" t="s">
        <v>62</v>
      </c>
      <c r="E52" s="49"/>
      <c r="F52" s="68" t="s">
        <v>64</v>
      </c>
      <c r="G52" s="30"/>
    </row>
    <row r="53" spans="1:7" ht="12.75" customHeight="1">
      <c r="A53" s="36">
        <v>15.45</v>
      </c>
      <c r="B53" s="43" t="s">
        <v>58</v>
      </c>
      <c r="C53" s="28">
        <v>97</v>
      </c>
      <c r="D53" s="17" t="s">
        <v>65</v>
      </c>
      <c r="E53" s="49"/>
      <c r="F53" s="17" t="s">
        <v>67</v>
      </c>
      <c r="G53" s="30"/>
    </row>
    <row r="54" spans="1:7" ht="12.75" customHeight="1">
      <c r="A54" s="36">
        <v>16.45</v>
      </c>
      <c r="B54" s="43" t="s">
        <v>58</v>
      </c>
      <c r="C54" s="28">
        <v>98</v>
      </c>
      <c r="D54" s="17" t="s">
        <v>68</v>
      </c>
      <c r="E54" s="49"/>
      <c r="F54" s="18" t="s">
        <v>70</v>
      </c>
      <c r="G54" s="30"/>
    </row>
    <row r="55" spans="1:7" ht="12.75" customHeight="1">
      <c r="A55" s="36">
        <v>16.45</v>
      </c>
      <c r="B55" s="27" t="s">
        <v>107</v>
      </c>
      <c r="C55" s="28">
        <v>99</v>
      </c>
      <c r="D55" s="56" t="s">
        <v>120</v>
      </c>
      <c r="E55" s="57"/>
      <c r="F55" s="55" t="s">
        <v>121</v>
      </c>
      <c r="G55" s="30"/>
    </row>
    <row r="56" spans="1:7" ht="12.75" customHeight="1">
      <c r="A56" s="36">
        <v>16.45</v>
      </c>
      <c r="B56" s="27" t="s">
        <v>107</v>
      </c>
      <c r="C56" s="28">
        <v>100</v>
      </c>
      <c r="D56" s="55" t="s">
        <v>122</v>
      </c>
      <c r="E56" s="57"/>
      <c r="F56" s="55" t="s">
        <v>123</v>
      </c>
      <c r="G56" s="30"/>
    </row>
    <row r="57" spans="1:7" ht="12.75" customHeight="1">
      <c r="A57" s="36">
        <v>16.45</v>
      </c>
      <c r="B57" s="27" t="s">
        <v>107</v>
      </c>
      <c r="C57" s="28">
        <v>101</v>
      </c>
      <c r="D57" s="55" t="s">
        <v>124</v>
      </c>
      <c r="E57" s="57"/>
      <c r="F57" s="55" t="s">
        <v>125</v>
      </c>
      <c r="G57" s="30"/>
    </row>
    <row r="58" spans="1:7" ht="12.75" customHeight="1">
      <c r="A58" s="36">
        <v>17</v>
      </c>
      <c r="B58" s="27" t="s">
        <v>107</v>
      </c>
      <c r="C58" s="28">
        <v>102</v>
      </c>
      <c r="D58" s="55" t="s">
        <v>126</v>
      </c>
      <c r="E58" s="57"/>
      <c r="F58" s="55" t="s">
        <v>127</v>
      </c>
      <c r="G58" s="30"/>
    </row>
    <row r="59" spans="1:7" ht="12.75" customHeight="1">
      <c r="A59" s="36">
        <v>17</v>
      </c>
      <c r="B59" s="50" t="s">
        <v>45</v>
      </c>
      <c r="C59" s="28">
        <v>103</v>
      </c>
      <c r="D59" s="55" t="s">
        <v>128</v>
      </c>
      <c r="E59" s="57"/>
      <c r="F59" s="55" t="s">
        <v>129</v>
      </c>
      <c r="G59" s="30"/>
    </row>
    <row r="60" spans="1:7" ht="12.75" customHeight="1">
      <c r="A60" s="36">
        <v>18</v>
      </c>
      <c r="B60" s="46" t="s">
        <v>112</v>
      </c>
      <c r="C60" s="28">
        <v>104</v>
      </c>
      <c r="D60" s="55" t="s">
        <v>130</v>
      </c>
      <c r="E60" s="57"/>
      <c r="F60" s="55" t="s">
        <v>121</v>
      </c>
      <c r="G60" s="30"/>
    </row>
    <row r="61" spans="1:7" ht="12.75" customHeight="1">
      <c r="A61" s="36">
        <v>18</v>
      </c>
      <c r="B61" s="46" t="s">
        <v>112</v>
      </c>
      <c r="C61" s="28">
        <v>105</v>
      </c>
      <c r="D61" s="55" t="s">
        <v>124</v>
      </c>
      <c r="E61" s="57"/>
      <c r="F61" s="55" t="s">
        <v>125</v>
      </c>
      <c r="G61" s="30"/>
    </row>
    <row r="62" spans="1:7" ht="12.75" customHeight="1">
      <c r="A62" s="36">
        <v>18</v>
      </c>
      <c r="B62" s="58"/>
      <c r="C62" s="30"/>
      <c r="D62" s="30"/>
      <c r="E62" s="49"/>
      <c r="F62" s="30"/>
      <c r="G62" s="30"/>
    </row>
  </sheetData>
  <sheetProtection/>
  <mergeCells count="5">
    <mergeCell ref="A1:G1"/>
    <mergeCell ref="A2:G2"/>
    <mergeCell ref="A3:G3"/>
    <mergeCell ref="A4:G4"/>
    <mergeCell ref="A5:G5"/>
  </mergeCells>
  <conditionalFormatting sqref="F11">
    <cfRule type="expression" priority="17" dxfId="76" stopIfTrue="1">
      <formula>C12="as"</formula>
    </cfRule>
    <cfRule type="expression" priority="18" dxfId="76" stopIfTrue="1">
      <formula>C12="bs"</formula>
    </cfRule>
  </conditionalFormatting>
  <conditionalFormatting sqref="F12">
    <cfRule type="expression" priority="15" dxfId="76" stopIfTrue="1">
      <formula>C13="as"</formula>
    </cfRule>
    <cfRule type="expression" priority="16" dxfId="76" stopIfTrue="1">
      <formula>C13="bs"</formula>
    </cfRule>
  </conditionalFormatting>
  <conditionalFormatting sqref="F13">
    <cfRule type="expression" priority="13" dxfId="76" stopIfTrue="1">
      <formula>C15="as"</formula>
    </cfRule>
    <cfRule type="expression" priority="14" dxfId="76" stopIfTrue="1">
      <formula>C15="bs"</formula>
    </cfRule>
  </conditionalFormatting>
  <conditionalFormatting sqref="F26">
    <cfRule type="expression" priority="11" dxfId="76" stopIfTrue="1">
      <formula>C28="as"</formula>
    </cfRule>
    <cfRule type="expression" priority="12" dxfId="76" stopIfTrue="1">
      <formula>C28="bs"</formula>
    </cfRule>
  </conditionalFormatting>
  <conditionalFormatting sqref="F27">
    <cfRule type="expression" priority="9" dxfId="76" stopIfTrue="1">
      <formula>C29="as"</formula>
    </cfRule>
    <cfRule type="expression" priority="10" dxfId="76" stopIfTrue="1">
      <formula>C29="bs"</formula>
    </cfRule>
  </conditionalFormatting>
  <conditionalFormatting sqref="F34">
    <cfRule type="expression" priority="7" dxfId="76" stopIfTrue="1">
      <formula>C36="as"</formula>
    </cfRule>
    <cfRule type="expression" priority="8" dxfId="76" stopIfTrue="1">
      <formula>C36="bs"</formula>
    </cfRule>
  </conditionalFormatting>
  <conditionalFormatting sqref="F35">
    <cfRule type="expression" priority="5" dxfId="76" stopIfTrue="1">
      <formula>C37="as"</formula>
    </cfRule>
    <cfRule type="expression" priority="6" dxfId="76" stopIfTrue="1">
      <formula>C37="bs"</formula>
    </cfRule>
  </conditionalFormatting>
  <conditionalFormatting sqref="F36">
    <cfRule type="expression" priority="3" dxfId="76" stopIfTrue="1">
      <formula>C38="as"</formula>
    </cfRule>
    <cfRule type="expression" priority="4" dxfId="76" stopIfTrue="1">
      <formula>C38="bs"</formula>
    </cfRule>
  </conditionalFormatting>
  <conditionalFormatting sqref="F37">
    <cfRule type="expression" priority="1" dxfId="76" stopIfTrue="1">
      <formula>C39="as"</formula>
    </cfRule>
    <cfRule type="expression" priority="2" dxfId="76" stopIfTrue="1">
      <formula>C39="bs"</formula>
    </cfRule>
  </conditionalFormatting>
  <conditionalFormatting sqref="F10">
    <cfRule type="expression" priority="19" dxfId="76" stopIfTrue="1">
      <formula>C15="as"</formula>
    </cfRule>
    <cfRule type="expression" priority="20" dxfId="76" stopIfTrue="1">
      <formula>C15="bs"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zoomScale="98" zoomScaleNormal="98" zoomScalePageLayoutView="0" workbookViewId="0" topLeftCell="A1">
      <selection activeCell="F11" sqref="F11"/>
    </sheetView>
  </sheetViews>
  <sheetFormatPr defaultColWidth="22.7109375" defaultRowHeight="15"/>
  <cols>
    <col min="1" max="1" width="8.8515625" style="24" customWidth="1"/>
    <col min="2" max="2" width="15.7109375" style="52" bestFit="1" customWidth="1"/>
    <col min="3" max="3" width="7.140625" style="24" customWidth="1"/>
    <col min="4" max="4" width="25.7109375" style="24" customWidth="1"/>
    <col min="5" max="5" width="4.28125" style="53" customWidth="1"/>
    <col min="6" max="6" width="25.7109375" style="24" customWidth="1"/>
    <col min="7" max="7" width="12.28125" style="24" bestFit="1" customWidth="1"/>
    <col min="8" max="8" width="3.28125" style="24" bestFit="1" customWidth="1"/>
    <col min="9" max="9" width="3.28125" style="24" customWidth="1"/>
    <col min="10" max="10" width="22.7109375" style="24" customWidth="1"/>
    <col min="11" max="250" width="11.421875" style="24" customWidth="1"/>
    <col min="251" max="252" width="22.7109375" style="24" customWidth="1"/>
    <col min="253" max="253" width="8.8515625" style="24" customWidth="1"/>
    <col min="254" max="254" width="10.00390625" style="24" bestFit="1" customWidth="1"/>
    <col min="255" max="255" width="8.8515625" style="24" customWidth="1"/>
    <col min="256" max="16384" width="34.421875" style="24" customWidth="1"/>
  </cols>
  <sheetData>
    <row r="1" spans="1:7" ht="18.75">
      <c r="A1" s="155" t="s">
        <v>168</v>
      </c>
      <c r="B1" s="155"/>
      <c r="C1" s="155"/>
      <c r="D1" s="155"/>
      <c r="E1" s="155"/>
      <c r="F1" s="155"/>
      <c r="G1" s="155"/>
    </row>
    <row r="2" spans="1:7" ht="15.75" customHeight="1">
      <c r="A2" s="156" t="s">
        <v>97</v>
      </c>
      <c r="B2" s="156"/>
      <c r="C2" s="156"/>
      <c r="D2" s="156"/>
      <c r="E2" s="156"/>
      <c r="F2" s="156"/>
      <c r="G2" s="156"/>
    </row>
    <row r="3" spans="1:7" ht="15.75" customHeight="1">
      <c r="A3" s="157" t="s">
        <v>140</v>
      </c>
      <c r="B3" s="157"/>
      <c r="C3" s="157"/>
      <c r="D3" s="157"/>
      <c r="E3" s="157"/>
      <c r="F3" s="157"/>
      <c r="G3" s="157"/>
    </row>
    <row r="4" spans="1:7" ht="15.75" customHeight="1">
      <c r="A4" s="158" t="s">
        <v>99</v>
      </c>
      <c r="B4" s="158"/>
      <c r="C4" s="158"/>
      <c r="D4" s="158"/>
      <c r="E4" s="158"/>
      <c r="F4" s="158"/>
      <c r="G4" s="158"/>
    </row>
    <row r="5" spans="1:7" ht="15.75" customHeight="1">
      <c r="A5" s="159" t="s">
        <v>100</v>
      </c>
      <c r="B5" s="159"/>
      <c r="C5" s="159"/>
      <c r="D5" s="159"/>
      <c r="E5" s="159"/>
      <c r="F5" s="159"/>
      <c r="G5" s="159"/>
    </row>
    <row r="6" spans="1:7" ht="15.75" customHeight="1">
      <c r="A6" s="25" t="s">
        <v>101</v>
      </c>
      <c r="B6" s="25" t="s">
        <v>102</v>
      </c>
      <c r="C6" s="25" t="s">
        <v>103</v>
      </c>
      <c r="D6" s="25" t="s">
        <v>104</v>
      </c>
      <c r="E6" s="25" t="s">
        <v>105</v>
      </c>
      <c r="F6" s="25" t="s">
        <v>104</v>
      </c>
      <c r="G6" s="25" t="s">
        <v>106</v>
      </c>
    </row>
    <row r="7" spans="1:7" ht="15.75" customHeight="1">
      <c r="A7" s="117">
        <v>8</v>
      </c>
      <c r="B7" s="163" t="s">
        <v>152</v>
      </c>
      <c r="C7" s="164"/>
      <c r="D7" s="165"/>
      <c r="E7" s="118"/>
      <c r="F7" s="118"/>
      <c r="G7" s="118"/>
    </row>
    <row r="8" spans="1:7" ht="15.75" customHeight="1">
      <c r="A8" s="117">
        <v>8</v>
      </c>
      <c r="B8" s="163" t="s">
        <v>153</v>
      </c>
      <c r="C8" s="164"/>
      <c r="D8" s="165"/>
      <c r="E8" s="118"/>
      <c r="F8" s="118"/>
      <c r="G8" s="118"/>
    </row>
    <row r="9" spans="1:7" ht="15.75" customHeight="1">
      <c r="A9" s="117">
        <v>8</v>
      </c>
      <c r="B9" s="163" t="s">
        <v>154</v>
      </c>
      <c r="C9" s="164"/>
      <c r="D9" s="165"/>
      <c r="E9" s="118"/>
      <c r="F9" s="118"/>
      <c r="G9" s="118"/>
    </row>
    <row r="10" spans="1:7" ht="15" customHeight="1">
      <c r="A10" s="36">
        <v>13</v>
      </c>
      <c r="B10" s="35" t="s">
        <v>35</v>
      </c>
      <c r="C10" s="28">
        <v>106</v>
      </c>
      <c r="D10" s="3" t="s">
        <v>40</v>
      </c>
      <c r="E10" s="103">
        <v>2</v>
      </c>
      <c r="F10" s="3" t="s">
        <v>42</v>
      </c>
      <c r="G10" s="30"/>
    </row>
    <row r="11" spans="1:7" ht="15" customHeight="1">
      <c r="A11" s="36">
        <v>13</v>
      </c>
      <c r="B11" s="35" t="s">
        <v>35</v>
      </c>
      <c r="C11" s="28">
        <v>107</v>
      </c>
      <c r="D11" s="3" t="s">
        <v>38</v>
      </c>
      <c r="E11" s="103">
        <v>3</v>
      </c>
      <c r="F11" s="3" t="s">
        <v>39</v>
      </c>
      <c r="G11" s="30"/>
    </row>
    <row r="12" spans="1:7" ht="15" customHeight="1">
      <c r="A12" s="36">
        <v>13</v>
      </c>
      <c r="B12" s="160" t="s">
        <v>155</v>
      </c>
      <c r="C12" s="161"/>
      <c r="D12" s="162"/>
      <c r="E12" s="105">
        <v>1</v>
      </c>
      <c r="F12" s="63"/>
      <c r="G12" s="60"/>
    </row>
    <row r="13" spans="1:7" ht="15" customHeight="1">
      <c r="A13" s="36">
        <v>13</v>
      </c>
      <c r="B13" s="160" t="s">
        <v>166</v>
      </c>
      <c r="C13" s="161"/>
      <c r="D13" s="162"/>
      <c r="E13" s="105">
        <v>4</v>
      </c>
      <c r="F13" s="63"/>
      <c r="G13" s="60"/>
    </row>
    <row r="14" spans="1:7" ht="15" customHeight="1">
      <c r="A14" s="36">
        <v>13</v>
      </c>
      <c r="B14" s="160" t="s">
        <v>166</v>
      </c>
      <c r="C14" s="161"/>
      <c r="D14" s="162"/>
      <c r="E14" s="105">
        <v>5</v>
      </c>
      <c r="F14" s="63"/>
      <c r="G14" s="60"/>
    </row>
    <row r="15" spans="1:7" ht="15" customHeight="1">
      <c r="A15" s="36">
        <v>13</v>
      </c>
      <c r="B15" s="160" t="s">
        <v>167</v>
      </c>
      <c r="C15" s="161"/>
      <c r="D15" s="162"/>
      <c r="E15" s="105">
        <v>6</v>
      </c>
      <c r="F15" s="62"/>
      <c r="G15" s="60"/>
    </row>
    <row r="16" spans="1:7" ht="15" customHeight="1">
      <c r="A16" s="36">
        <v>14.15</v>
      </c>
      <c r="B16" s="43" t="s">
        <v>58</v>
      </c>
      <c r="C16" s="28">
        <v>111</v>
      </c>
      <c r="D16" s="18" t="s">
        <v>62</v>
      </c>
      <c r="E16" s="104">
        <v>1</v>
      </c>
      <c r="F16" s="18" t="s">
        <v>60</v>
      </c>
      <c r="G16" s="30"/>
    </row>
    <row r="17" spans="1:7" ht="15" customHeight="1">
      <c r="A17" s="36">
        <v>14.15</v>
      </c>
      <c r="B17" s="33" t="s">
        <v>108</v>
      </c>
      <c r="C17" s="31">
        <v>109</v>
      </c>
      <c r="D17" s="17" t="s">
        <v>31</v>
      </c>
      <c r="E17" s="40">
        <v>2</v>
      </c>
      <c r="F17" s="17" t="s">
        <v>34</v>
      </c>
      <c r="G17" s="30"/>
    </row>
    <row r="18" spans="1:7" ht="15" customHeight="1">
      <c r="A18" s="36">
        <v>14.15</v>
      </c>
      <c r="B18" s="33" t="s">
        <v>108</v>
      </c>
      <c r="C18" s="31">
        <v>110</v>
      </c>
      <c r="D18" s="18" t="s">
        <v>32</v>
      </c>
      <c r="E18" s="40">
        <v>3</v>
      </c>
      <c r="F18" s="18" t="s">
        <v>33</v>
      </c>
      <c r="G18" s="30"/>
    </row>
    <row r="19" spans="1:7" ht="15" customHeight="1">
      <c r="A19" s="36">
        <v>14.3</v>
      </c>
      <c r="B19" s="160" t="s">
        <v>166</v>
      </c>
      <c r="C19" s="161"/>
      <c r="D19" s="162"/>
      <c r="E19" s="105">
        <v>4</v>
      </c>
      <c r="F19" s="65"/>
      <c r="G19" s="60"/>
    </row>
    <row r="20" spans="1:7" ht="15" customHeight="1">
      <c r="A20" s="36">
        <v>14.3</v>
      </c>
      <c r="B20" s="160" t="s">
        <v>166</v>
      </c>
      <c r="C20" s="161"/>
      <c r="D20" s="162"/>
      <c r="E20" s="105">
        <v>5</v>
      </c>
      <c r="F20" s="65"/>
      <c r="G20" s="60"/>
    </row>
    <row r="21" spans="1:7" ht="15" customHeight="1">
      <c r="A21" s="36">
        <v>14.3</v>
      </c>
      <c r="B21" s="160" t="s">
        <v>165</v>
      </c>
      <c r="C21" s="161"/>
      <c r="D21" s="162"/>
      <c r="E21" s="105">
        <v>6</v>
      </c>
      <c r="F21" s="65"/>
      <c r="G21" s="60"/>
    </row>
    <row r="22" spans="1:7" ht="15" customHeight="1">
      <c r="A22" s="36">
        <v>15.3</v>
      </c>
      <c r="B22" s="43" t="s">
        <v>58</v>
      </c>
      <c r="C22" s="28">
        <v>108</v>
      </c>
      <c r="D22" s="17" t="s">
        <v>67</v>
      </c>
      <c r="E22" s="103">
        <v>1</v>
      </c>
      <c r="F22" s="18" t="s">
        <v>70</v>
      </c>
      <c r="G22" s="30"/>
    </row>
    <row r="23" spans="1:7" ht="15" customHeight="1">
      <c r="A23" s="36">
        <v>15.3</v>
      </c>
      <c r="B23" s="45" t="s">
        <v>71</v>
      </c>
      <c r="C23" s="28">
        <v>112</v>
      </c>
      <c r="D23" s="18" t="s">
        <v>74</v>
      </c>
      <c r="E23" s="38">
        <v>2</v>
      </c>
      <c r="F23" s="17" t="s">
        <v>73</v>
      </c>
      <c r="G23" s="30"/>
    </row>
    <row r="24" spans="1:7" ht="15" customHeight="1">
      <c r="A24" s="36">
        <v>15.3</v>
      </c>
      <c r="B24" s="45" t="s">
        <v>71</v>
      </c>
      <c r="C24" s="31">
        <v>113</v>
      </c>
      <c r="D24" s="18" t="s">
        <v>72</v>
      </c>
      <c r="E24" s="38">
        <v>3</v>
      </c>
      <c r="F24" s="17" t="s">
        <v>75</v>
      </c>
      <c r="G24" s="30"/>
    </row>
    <row r="25" spans="1:7" ht="15" customHeight="1">
      <c r="A25" s="36">
        <v>16</v>
      </c>
      <c r="B25" s="120" t="s">
        <v>156</v>
      </c>
      <c r="C25" s="61"/>
      <c r="D25" s="119" t="s">
        <v>157</v>
      </c>
      <c r="E25" s="64">
        <v>4</v>
      </c>
      <c r="F25" s="119" t="s">
        <v>158</v>
      </c>
      <c r="G25" s="60"/>
    </row>
    <row r="26" spans="1:7" ht="15" customHeight="1">
      <c r="A26" s="36">
        <v>16</v>
      </c>
      <c r="B26" s="120" t="s">
        <v>159</v>
      </c>
      <c r="C26" s="61"/>
      <c r="D26" s="119" t="s">
        <v>161</v>
      </c>
      <c r="E26" s="64">
        <v>5</v>
      </c>
      <c r="F26" s="119" t="s">
        <v>162</v>
      </c>
      <c r="G26" s="60"/>
    </row>
    <row r="27" spans="1:7" ht="15" customHeight="1">
      <c r="A27" s="36">
        <v>16</v>
      </c>
      <c r="B27" s="120" t="s">
        <v>160</v>
      </c>
      <c r="C27" s="64"/>
      <c r="D27" s="119" t="s">
        <v>163</v>
      </c>
      <c r="E27" s="64">
        <v>6</v>
      </c>
      <c r="F27" s="119" t="s">
        <v>164</v>
      </c>
      <c r="G27" s="60"/>
    </row>
    <row r="28" spans="1:7" ht="15" customHeight="1">
      <c r="A28" s="36">
        <v>16.45</v>
      </c>
      <c r="B28" s="47" t="s">
        <v>82</v>
      </c>
      <c r="C28" s="31">
        <v>114</v>
      </c>
      <c r="D28" s="17" t="s">
        <v>84</v>
      </c>
      <c r="E28" s="39">
        <v>1</v>
      </c>
      <c r="F28" s="18" t="s">
        <v>85</v>
      </c>
      <c r="G28" s="30"/>
    </row>
    <row r="29" spans="1:7" ht="15" customHeight="1">
      <c r="A29" s="36">
        <v>16.45</v>
      </c>
      <c r="B29" s="48" t="s">
        <v>91</v>
      </c>
      <c r="C29" s="31">
        <v>115</v>
      </c>
      <c r="D29" s="17" t="s">
        <v>92</v>
      </c>
      <c r="E29" s="38">
        <v>2</v>
      </c>
      <c r="F29" s="18" t="s">
        <v>95</v>
      </c>
      <c r="G29" s="30"/>
    </row>
    <row r="30" spans="1:7" ht="15" customHeight="1">
      <c r="A30" s="36">
        <v>16.45</v>
      </c>
      <c r="B30" s="48" t="s">
        <v>91</v>
      </c>
      <c r="C30" s="31">
        <v>116</v>
      </c>
      <c r="D30" s="18" t="s">
        <v>93</v>
      </c>
      <c r="E30" s="38">
        <v>3</v>
      </c>
      <c r="F30" s="18" t="s">
        <v>94</v>
      </c>
      <c r="G30" s="30"/>
    </row>
    <row r="31" spans="1:7" ht="15" customHeight="1">
      <c r="A31" s="36">
        <v>18</v>
      </c>
      <c r="B31" s="47" t="s">
        <v>82</v>
      </c>
      <c r="C31" s="31">
        <v>117</v>
      </c>
      <c r="D31" s="18" t="s">
        <v>83</v>
      </c>
      <c r="E31" s="38">
        <v>1</v>
      </c>
      <c r="F31" s="18" t="s">
        <v>86</v>
      </c>
      <c r="G31" s="30"/>
    </row>
    <row r="32" spans="1:7" ht="15" customHeight="1">
      <c r="A32" s="36">
        <v>18</v>
      </c>
      <c r="B32" s="47" t="s">
        <v>82</v>
      </c>
      <c r="C32" s="28">
        <v>118</v>
      </c>
      <c r="D32" s="18" t="s">
        <v>87</v>
      </c>
      <c r="E32" s="39">
        <v>2</v>
      </c>
      <c r="F32" s="18" t="s">
        <v>90</v>
      </c>
      <c r="G32" s="30"/>
    </row>
    <row r="33" spans="1:7" ht="15" customHeight="1">
      <c r="A33" s="36">
        <v>18</v>
      </c>
      <c r="B33" s="47" t="s">
        <v>82</v>
      </c>
      <c r="C33" s="31">
        <v>119</v>
      </c>
      <c r="D33" s="18" t="s">
        <v>88</v>
      </c>
      <c r="E33" s="38">
        <v>3</v>
      </c>
      <c r="F33" s="18" t="s">
        <v>89</v>
      </c>
      <c r="G33" s="30"/>
    </row>
  </sheetData>
  <sheetProtection/>
  <mergeCells count="15">
    <mergeCell ref="A1:G1"/>
    <mergeCell ref="A2:G2"/>
    <mergeCell ref="A3:G3"/>
    <mergeCell ref="A4:G4"/>
    <mergeCell ref="A5:G5"/>
    <mergeCell ref="B21:D21"/>
    <mergeCell ref="B20:D20"/>
    <mergeCell ref="B19:D19"/>
    <mergeCell ref="B15:D15"/>
    <mergeCell ref="B14:D14"/>
    <mergeCell ref="B13:D13"/>
    <mergeCell ref="B12:D12"/>
    <mergeCell ref="B9:D9"/>
    <mergeCell ref="B8:D8"/>
    <mergeCell ref="B7:D7"/>
  </mergeCells>
  <conditionalFormatting sqref="D17">
    <cfRule type="expression" priority="33" dxfId="76" stopIfTrue="1">
      <formula>C17="as"</formula>
    </cfRule>
    <cfRule type="expression" priority="34" dxfId="76" stopIfTrue="1">
      <formula>C17="bs"</formula>
    </cfRule>
  </conditionalFormatting>
  <conditionalFormatting sqref="F12:F14">
    <cfRule type="expression" priority="35" dxfId="76" stopIfTrue="1">
      <formula>E21="as"</formula>
    </cfRule>
    <cfRule type="expression" priority="36" dxfId="76" stopIfTrue="1">
      <formula>E21="bs"</formula>
    </cfRule>
  </conditionalFormatting>
  <conditionalFormatting sqref="F15 F17:F21">
    <cfRule type="expression" priority="37" dxfId="76" stopIfTrue="1">
      <formula>'PROGRAM SAB 14'!#REF!="as"</formula>
    </cfRule>
    <cfRule type="expression" priority="38" dxfId="76" stopIfTrue="1">
      <formula>'PROGRAM SAB 14'!#REF!="bs"</formula>
    </cfRule>
  </conditionalFormatting>
  <conditionalFormatting sqref="F17:F20">
    <cfRule type="expression" priority="39" dxfId="76" stopIfTrue="1">
      <formula>C18="as"</formula>
    </cfRule>
    <cfRule type="expression" priority="40" dxfId="76" stopIfTrue="1">
      <formula>C18="bs"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zoomScale="95" zoomScaleNormal="95" zoomScalePageLayoutView="0" workbookViewId="0" topLeftCell="A10">
      <selection activeCell="J18" sqref="J18:J32"/>
    </sheetView>
  </sheetViews>
  <sheetFormatPr defaultColWidth="22.7109375" defaultRowHeight="15"/>
  <cols>
    <col min="1" max="1" width="8.8515625" style="24" customWidth="1"/>
    <col min="2" max="2" width="14.421875" style="52" bestFit="1" customWidth="1"/>
    <col min="3" max="3" width="7.140625" style="24" customWidth="1"/>
    <col min="4" max="4" width="26.7109375" style="24" customWidth="1"/>
    <col min="5" max="5" width="4.28125" style="53" customWidth="1"/>
    <col min="6" max="6" width="26.7109375" style="24" customWidth="1"/>
    <col min="7" max="7" width="12.28125" style="24" bestFit="1" customWidth="1"/>
    <col min="8" max="8" width="3.28125" style="24" bestFit="1" customWidth="1"/>
    <col min="9" max="9" width="3.28125" style="24" customWidth="1"/>
    <col min="10" max="10" width="22.7109375" style="24" customWidth="1"/>
    <col min="11" max="250" width="11.421875" style="24" customWidth="1"/>
    <col min="251" max="252" width="22.7109375" style="24" customWidth="1"/>
    <col min="253" max="253" width="8.8515625" style="24" customWidth="1"/>
    <col min="254" max="254" width="10.00390625" style="24" bestFit="1" customWidth="1"/>
    <col min="255" max="255" width="8.8515625" style="24" customWidth="1"/>
    <col min="256" max="16384" width="34.421875" style="24" customWidth="1"/>
  </cols>
  <sheetData>
    <row r="1" spans="1:7" ht="18.75">
      <c r="A1" s="155" t="s">
        <v>96</v>
      </c>
      <c r="B1" s="155"/>
      <c r="C1" s="155"/>
      <c r="D1" s="155"/>
      <c r="E1" s="155"/>
      <c r="F1" s="155"/>
      <c r="G1" s="155"/>
    </row>
    <row r="2" spans="1:7" ht="15.75" customHeight="1">
      <c r="A2" s="156" t="s">
        <v>97</v>
      </c>
      <c r="B2" s="156"/>
      <c r="C2" s="156"/>
      <c r="D2" s="156"/>
      <c r="E2" s="156"/>
      <c r="F2" s="156"/>
      <c r="G2" s="156"/>
    </row>
    <row r="3" spans="1:7" ht="15.75" customHeight="1">
      <c r="A3" s="157" t="s">
        <v>150</v>
      </c>
      <c r="B3" s="157"/>
      <c r="C3" s="157"/>
      <c r="D3" s="157"/>
      <c r="E3" s="157"/>
      <c r="F3" s="157"/>
      <c r="G3" s="157"/>
    </row>
    <row r="4" spans="1:7" ht="15.75" customHeight="1">
      <c r="A4" s="158" t="s">
        <v>99</v>
      </c>
      <c r="B4" s="158"/>
      <c r="C4" s="158"/>
      <c r="D4" s="158"/>
      <c r="E4" s="158"/>
      <c r="F4" s="158"/>
      <c r="G4" s="158"/>
    </row>
    <row r="5" spans="1:7" ht="15.75" customHeight="1">
      <c r="A5" s="159" t="s">
        <v>100</v>
      </c>
      <c r="B5" s="159"/>
      <c r="C5" s="159"/>
      <c r="D5" s="159"/>
      <c r="E5" s="159"/>
      <c r="F5" s="159"/>
      <c r="G5" s="159"/>
    </row>
    <row r="6" spans="1:7" ht="15.75" customHeight="1">
      <c r="A6" s="25" t="s">
        <v>101</v>
      </c>
      <c r="B6" s="25" t="s">
        <v>102</v>
      </c>
      <c r="C6" s="25" t="s">
        <v>103</v>
      </c>
      <c r="D6" s="25" t="s">
        <v>104</v>
      </c>
      <c r="E6" s="25" t="s">
        <v>105</v>
      </c>
      <c r="F6" s="25" t="s">
        <v>104</v>
      </c>
      <c r="G6" s="25" t="s">
        <v>106</v>
      </c>
    </row>
    <row r="7" spans="1:7" ht="15" customHeight="1">
      <c r="A7" s="36">
        <v>8.3</v>
      </c>
      <c r="B7" s="43" t="s">
        <v>58</v>
      </c>
      <c r="C7" s="28">
        <v>120</v>
      </c>
      <c r="D7" s="17" t="s">
        <v>59</v>
      </c>
      <c r="E7" s="121">
        <v>1</v>
      </c>
      <c r="F7" s="59" t="s">
        <v>144</v>
      </c>
      <c r="G7" s="30"/>
    </row>
    <row r="8" spans="1:7" ht="15" customHeight="1">
      <c r="A8" s="36">
        <v>8.3</v>
      </c>
      <c r="B8" s="43" t="s">
        <v>58</v>
      </c>
      <c r="C8" s="28">
        <v>121</v>
      </c>
      <c r="D8" s="17" t="s">
        <v>65</v>
      </c>
      <c r="E8" s="121">
        <v>2</v>
      </c>
      <c r="F8" s="59" t="s">
        <v>145</v>
      </c>
      <c r="G8" s="30"/>
    </row>
    <row r="9" spans="1:7" ht="15" customHeight="1">
      <c r="A9" s="36">
        <v>8.3</v>
      </c>
      <c r="B9" s="47" t="s">
        <v>82</v>
      </c>
      <c r="C9" s="31">
        <v>122</v>
      </c>
      <c r="D9" s="59" t="s">
        <v>120</v>
      </c>
      <c r="E9" s="38">
        <v>3</v>
      </c>
      <c r="F9" s="59" t="s">
        <v>121</v>
      </c>
      <c r="G9" s="30"/>
    </row>
    <row r="10" spans="1:7" ht="15" customHeight="1">
      <c r="A10" s="36">
        <v>8.3</v>
      </c>
      <c r="B10" s="47" t="s">
        <v>82</v>
      </c>
      <c r="C10" s="31">
        <v>123</v>
      </c>
      <c r="D10" s="59" t="s">
        <v>125</v>
      </c>
      <c r="E10" s="38">
        <v>6</v>
      </c>
      <c r="F10" s="59" t="s">
        <v>124</v>
      </c>
      <c r="G10" s="30"/>
    </row>
    <row r="11" spans="1:10" ht="15" customHeight="1">
      <c r="A11" s="36">
        <v>9</v>
      </c>
      <c r="B11" s="122" t="s">
        <v>169</v>
      </c>
      <c r="C11" s="61"/>
      <c r="D11" s="62" t="s">
        <v>171</v>
      </c>
      <c r="E11" s="105">
        <v>4</v>
      </c>
      <c r="F11" s="63" t="s">
        <v>172</v>
      </c>
      <c r="G11" s="60"/>
      <c r="J11" s="125"/>
    </row>
    <row r="12" spans="1:10" ht="15" customHeight="1">
      <c r="A12" s="36">
        <v>9</v>
      </c>
      <c r="B12" s="123" t="s">
        <v>170</v>
      </c>
      <c r="C12" s="64"/>
      <c r="D12" s="63" t="s">
        <v>173</v>
      </c>
      <c r="E12" s="105">
        <v>5</v>
      </c>
      <c r="F12" s="62" t="s">
        <v>174</v>
      </c>
      <c r="G12" s="60"/>
      <c r="J12" s="125"/>
    </row>
    <row r="13" spans="1:7" ht="15" customHeight="1">
      <c r="A13" s="36">
        <v>10</v>
      </c>
      <c r="B13" s="124"/>
      <c r="C13" s="65"/>
      <c r="D13" s="65"/>
      <c r="E13" s="105">
        <v>4</v>
      </c>
      <c r="F13" s="65"/>
      <c r="G13" s="60"/>
    </row>
    <row r="14" spans="1:7" ht="15" customHeight="1">
      <c r="A14" s="36">
        <v>10</v>
      </c>
      <c r="B14" s="124"/>
      <c r="C14" s="65"/>
      <c r="D14" s="65"/>
      <c r="E14" s="105">
        <v>5</v>
      </c>
      <c r="F14" s="65"/>
      <c r="G14" s="60"/>
    </row>
    <row r="15" spans="1:7" ht="15" customHeight="1">
      <c r="A15" s="36">
        <v>10</v>
      </c>
      <c r="B15" s="122" t="s">
        <v>175</v>
      </c>
      <c r="C15" s="64"/>
      <c r="D15" s="65" t="s">
        <v>179</v>
      </c>
      <c r="E15" s="105">
        <v>6</v>
      </c>
      <c r="F15" s="65" t="s">
        <v>176</v>
      </c>
      <c r="G15" s="60"/>
    </row>
    <row r="16" spans="1:7" ht="15" customHeight="1">
      <c r="A16" s="36">
        <v>10</v>
      </c>
      <c r="B16" s="122" t="s">
        <v>175</v>
      </c>
      <c r="C16" s="61"/>
      <c r="D16" s="65" t="s">
        <v>178</v>
      </c>
      <c r="E16" s="105">
        <v>1</v>
      </c>
      <c r="F16" s="65" t="s">
        <v>177</v>
      </c>
      <c r="G16" s="60"/>
    </row>
    <row r="17" spans="1:7" ht="15" customHeight="1">
      <c r="A17" s="36">
        <v>10.45</v>
      </c>
      <c r="B17" s="43" t="s">
        <v>58</v>
      </c>
      <c r="C17" s="28" t="s">
        <v>132</v>
      </c>
      <c r="D17" s="3" t="s">
        <v>146</v>
      </c>
      <c r="E17" s="40">
        <v>2</v>
      </c>
      <c r="F17" s="3" t="s">
        <v>147</v>
      </c>
      <c r="G17" s="30"/>
    </row>
    <row r="18" spans="1:7" ht="15" customHeight="1">
      <c r="A18" s="36">
        <v>10.45</v>
      </c>
      <c r="B18" s="47" t="s">
        <v>82</v>
      </c>
      <c r="C18" s="31" t="s">
        <v>132</v>
      </c>
      <c r="D18" s="3" t="s">
        <v>148</v>
      </c>
      <c r="E18" s="38">
        <v>3</v>
      </c>
      <c r="F18" s="3" t="s">
        <v>149</v>
      </c>
      <c r="G18" s="30"/>
    </row>
    <row r="19" spans="1:7" ht="15" customHeight="1">
      <c r="A19" s="36">
        <v>11.3</v>
      </c>
      <c r="B19" s="122"/>
      <c r="C19" s="64"/>
      <c r="D19" s="65"/>
      <c r="E19" s="66">
        <v>1</v>
      </c>
      <c r="F19" s="65"/>
      <c r="G19" s="60"/>
    </row>
    <row r="20" spans="1:7" ht="15" customHeight="1">
      <c r="A20" s="36">
        <v>11.3</v>
      </c>
      <c r="B20" s="122"/>
      <c r="C20" s="64"/>
      <c r="D20" s="65"/>
      <c r="E20" s="66">
        <v>2</v>
      </c>
      <c r="F20" s="65"/>
      <c r="G20" s="60"/>
    </row>
    <row r="21" spans="1:7" ht="15" customHeight="1">
      <c r="A21" s="36">
        <v>11.3</v>
      </c>
      <c r="B21" s="122"/>
      <c r="C21" s="64"/>
      <c r="D21" s="65"/>
      <c r="E21" s="66">
        <v>3</v>
      </c>
      <c r="F21" s="65"/>
      <c r="G21" s="60"/>
    </row>
    <row r="22" spans="1:7" ht="15" customHeight="1">
      <c r="A22" s="36">
        <v>11.3</v>
      </c>
      <c r="B22" s="122" t="s">
        <v>175</v>
      </c>
      <c r="C22" s="64"/>
      <c r="D22" s="65" t="s">
        <v>180</v>
      </c>
      <c r="E22" s="66">
        <v>4</v>
      </c>
      <c r="F22" s="65" t="s">
        <v>181</v>
      </c>
      <c r="G22" s="60"/>
    </row>
    <row r="23" spans="1:7" ht="15" customHeight="1">
      <c r="A23" s="117">
        <v>11.3</v>
      </c>
      <c r="B23" s="122" t="s">
        <v>182</v>
      </c>
      <c r="C23" s="64"/>
      <c r="D23" s="65" t="s">
        <v>184</v>
      </c>
      <c r="E23" s="66">
        <v>5</v>
      </c>
      <c r="F23" s="65" t="s">
        <v>185</v>
      </c>
      <c r="G23" s="60"/>
    </row>
    <row r="24" spans="1:7" ht="15" customHeight="1">
      <c r="A24" s="117">
        <v>11.3</v>
      </c>
      <c r="B24" s="122" t="s">
        <v>183</v>
      </c>
      <c r="C24" s="64"/>
      <c r="D24" s="65" t="s">
        <v>186</v>
      </c>
      <c r="E24" s="66">
        <v>6</v>
      </c>
      <c r="F24" s="65" t="s">
        <v>187</v>
      </c>
      <c r="G24" s="60"/>
    </row>
    <row r="25" spans="1:7" ht="15" customHeight="1">
      <c r="A25" s="117">
        <v>12.45</v>
      </c>
      <c r="B25" s="122"/>
      <c r="C25" s="64"/>
      <c r="D25" s="65"/>
      <c r="E25" s="66">
        <v>1</v>
      </c>
      <c r="F25" s="65"/>
      <c r="G25" s="60"/>
    </row>
    <row r="26" spans="1:7" ht="15" customHeight="1">
      <c r="A26" s="117">
        <v>12.45</v>
      </c>
      <c r="B26" s="122"/>
      <c r="C26" s="64"/>
      <c r="D26" s="65"/>
      <c r="E26" s="66">
        <v>2</v>
      </c>
      <c r="F26" s="65"/>
      <c r="G26" s="60"/>
    </row>
    <row r="27" spans="1:7" ht="15" customHeight="1">
      <c r="A27" s="117">
        <v>13.3</v>
      </c>
      <c r="B27" s="122"/>
      <c r="C27" s="64"/>
      <c r="D27" s="65"/>
      <c r="E27" s="66">
        <v>3</v>
      </c>
      <c r="F27" s="65"/>
      <c r="G27" s="60"/>
    </row>
    <row r="28" spans="1:7" ht="15" customHeight="1">
      <c r="A28" s="117">
        <v>13.3</v>
      </c>
      <c r="B28" s="122"/>
      <c r="C28" s="64"/>
      <c r="D28" s="65"/>
      <c r="E28" s="66">
        <v>4</v>
      </c>
      <c r="F28" s="65"/>
      <c r="G28" s="60"/>
    </row>
    <row r="29" spans="1:7" ht="15" customHeight="1">
      <c r="A29" s="117">
        <v>13.3</v>
      </c>
      <c r="B29" s="122"/>
      <c r="C29" s="64"/>
      <c r="D29" s="65"/>
      <c r="E29" s="66">
        <v>5</v>
      </c>
      <c r="F29" s="65"/>
      <c r="G29" s="60"/>
    </row>
    <row r="30" spans="1:7" ht="15" customHeight="1">
      <c r="A30" s="117">
        <v>13.3</v>
      </c>
      <c r="B30" s="122"/>
      <c r="C30" s="64"/>
      <c r="D30" s="65"/>
      <c r="E30" s="66">
        <v>6</v>
      </c>
      <c r="F30" s="65"/>
      <c r="G30" s="60"/>
    </row>
    <row r="31" spans="1:7" ht="15" customHeight="1">
      <c r="A31" s="117">
        <v>15</v>
      </c>
      <c r="B31" s="122"/>
      <c r="C31" s="64"/>
      <c r="D31" s="65"/>
      <c r="E31" s="66">
        <v>1</v>
      </c>
      <c r="F31" s="65"/>
      <c r="G31" s="60"/>
    </row>
    <row r="32" spans="1:7" ht="15" customHeight="1">
      <c r="A32" s="117">
        <v>15</v>
      </c>
      <c r="B32" s="122"/>
      <c r="C32" s="64"/>
      <c r="D32" s="65"/>
      <c r="E32" s="66">
        <v>2</v>
      </c>
      <c r="F32" s="65"/>
      <c r="G32" s="60"/>
    </row>
    <row r="33" spans="1:7" ht="15.75">
      <c r="A33" s="117">
        <v>15</v>
      </c>
      <c r="B33" s="122"/>
      <c r="C33" s="64"/>
      <c r="D33" s="65"/>
      <c r="E33" s="66">
        <v>3</v>
      </c>
      <c r="F33" s="65"/>
      <c r="G33" s="60"/>
    </row>
    <row r="34" spans="1:7" ht="15.75">
      <c r="A34" s="117">
        <v>15</v>
      </c>
      <c r="B34" s="122"/>
      <c r="C34" s="64"/>
      <c r="D34" s="65"/>
      <c r="E34" s="66">
        <v>4</v>
      </c>
      <c r="F34" s="65"/>
      <c r="G34" s="60"/>
    </row>
    <row r="35" spans="1:7" ht="15.75">
      <c r="A35" s="117">
        <v>15</v>
      </c>
      <c r="B35" s="122"/>
      <c r="C35" s="64"/>
      <c r="D35" s="65"/>
      <c r="E35" s="66">
        <v>5</v>
      </c>
      <c r="F35" s="65"/>
      <c r="G35" s="60"/>
    </row>
    <row r="36" spans="1:7" ht="15.75">
      <c r="A36" s="117">
        <v>15</v>
      </c>
      <c r="B36" s="122"/>
      <c r="C36" s="64"/>
      <c r="D36" s="65"/>
      <c r="E36" s="66">
        <v>6</v>
      </c>
      <c r="F36" s="65"/>
      <c r="G36" s="60"/>
    </row>
    <row r="37" spans="1:7" ht="15.75">
      <c r="A37" s="117">
        <v>16.3</v>
      </c>
      <c r="B37" s="122"/>
      <c r="C37" s="64"/>
      <c r="D37" s="65"/>
      <c r="E37" s="66">
        <v>1</v>
      </c>
      <c r="F37" s="65"/>
      <c r="G37" s="60"/>
    </row>
    <row r="38" spans="1:7" ht="15.75">
      <c r="A38" s="117">
        <v>16.3</v>
      </c>
      <c r="B38" s="122"/>
      <c r="C38" s="64"/>
      <c r="D38" s="65"/>
      <c r="E38" s="66">
        <v>2</v>
      </c>
      <c r="F38" s="65"/>
      <c r="G38" s="60"/>
    </row>
    <row r="39" spans="1:7" ht="15.75">
      <c r="A39" s="117">
        <v>16.3</v>
      </c>
      <c r="B39" s="122"/>
      <c r="C39" s="64"/>
      <c r="D39" s="65"/>
      <c r="E39" s="66">
        <v>3</v>
      </c>
      <c r="F39" s="65"/>
      <c r="G39" s="60"/>
    </row>
    <row r="40" spans="1:7" ht="15.75">
      <c r="A40" s="117">
        <v>16.3</v>
      </c>
      <c r="B40" s="122"/>
      <c r="C40" s="64"/>
      <c r="D40" s="65"/>
      <c r="E40" s="66">
        <v>4</v>
      </c>
      <c r="F40" s="65"/>
      <c r="G40" s="60"/>
    </row>
    <row r="41" spans="1:7" ht="15.75">
      <c r="A41" s="117">
        <v>16.3</v>
      </c>
      <c r="B41" s="122"/>
      <c r="C41" s="64"/>
      <c r="D41" s="65"/>
      <c r="E41" s="66">
        <v>5</v>
      </c>
      <c r="F41" s="65"/>
      <c r="G41" s="60"/>
    </row>
    <row r="42" spans="1:7" ht="15.75">
      <c r="A42" s="117">
        <v>16.3</v>
      </c>
      <c r="B42" s="122"/>
      <c r="C42" s="64"/>
      <c r="D42" s="65"/>
      <c r="E42" s="66">
        <v>6</v>
      </c>
      <c r="F42" s="65"/>
      <c r="G42" s="60"/>
    </row>
    <row r="43" spans="1:7" ht="15.75">
      <c r="A43" s="117"/>
      <c r="B43" s="61"/>
      <c r="C43" s="64"/>
      <c r="D43" s="65"/>
      <c r="E43" s="66"/>
      <c r="F43" s="65"/>
      <c r="G43" s="60"/>
    </row>
  </sheetData>
  <sheetProtection/>
  <mergeCells count="5">
    <mergeCell ref="A1:G1"/>
    <mergeCell ref="A2:G2"/>
    <mergeCell ref="A3:G3"/>
    <mergeCell ref="A4:G4"/>
    <mergeCell ref="A5:G5"/>
  </mergeCells>
  <conditionalFormatting sqref="B13:C14 D12:D15">
    <cfRule type="expression" priority="7" dxfId="76" stopIfTrue="1">
      <formula>A12="as"</formula>
    </cfRule>
    <cfRule type="expression" priority="8" dxfId="76" stopIfTrue="1">
      <formula>A12="bs"</formula>
    </cfRule>
  </conditionalFormatting>
  <conditionalFormatting sqref="F17">
    <cfRule type="expression" priority="5" dxfId="76" stopIfTrue="1">
      <formula>E18="as"</formula>
    </cfRule>
    <cfRule type="expression" priority="6" dxfId="76" stopIfTrue="1">
      <formula>E18="bs"</formula>
    </cfRule>
  </conditionalFormatting>
  <conditionalFormatting sqref="F12:F18">
    <cfRule type="expression" priority="11" dxfId="76" stopIfTrue="1">
      <formula>'PROGRAM DOM 15'!#REF!="as"</formula>
    </cfRule>
    <cfRule type="expression" priority="12" dxfId="76" stopIfTrue="1">
      <formula>'PROGRAM DOM 15'!#REF!="bs"</formula>
    </cfRule>
  </conditionalFormatting>
  <conditionalFormatting sqref="D17">
    <cfRule type="expression" priority="1" dxfId="76" stopIfTrue="1">
      <formula>C17="as"</formula>
    </cfRule>
    <cfRule type="expression" priority="2" dxfId="76" stopIfTrue="1">
      <formula>C17="bs"</formula>
    </cfRule>
  </conditionalFormatting>
  <conditionalFormatting sqref="D11">
    <cfRule type="expression" priority="41" dxfId="76" stopIfTrue="1">
      <formula>'PROGRAM DOM 15'!#REF!="as"</formula>
    </cfRule>
    <cfRule type="expression" priority="42" dxfId="76" stopIfTrue="1">
      <formula>'PROGRAM DOM 15'!#REF!="bs"</formula>
    </cfRule>
  </conditionalFormatting>
  <conditionalFormatting sqref="F11">
    <cfRule type="expression" priority="45" dxfId="76" stopIfTrue="1">
      <formula>E18="as"</formula>
    </cfRule>
    <cfRule type="expression" priority="46" dxfId="76" stopIfTrue="1">
      <formula>E18="bs"</formula>
    </cfRule>
  </conditionalFormatting>
  <conditionalFormatting sqref="D16">
    <cfRule type="expression" priority="53" dxfId="76" stopIfTrue="1">
      <formula>C15="as"</formula>
    </cfRule>
    <cfRule type="expression" priority="54" dxfId="76" stopIfTrue="1">
      <formula>C15="bs"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8">
      <selection activeCell="J7" sqref="J7"/>
    </sheetView>
  </sheetViews>
  <sheetFormatPr defaultColWidth="22.7109375" defaultRowHeight="15"/>
  <cols>
    <col min="1" max="1" width="8.8515625" style="24" customWidth="1"/>
    <col min="2" max="2" width="14.421875" style="52" bestFit="1" customWidth="1"/>
    <col min="3" max="3" width="7.140625" style="24" customWidth="1"/>
    <col min="4" max="4" width="26.8515625" style="24" customWidth="1"/>
    <col min="5" max="5" width="4.28125" style="53" customWidth="1"/>
    <col min="6" max="6" width="26.8515625" style="24" customWidth="1"/>
    <col min="7" max="7" width="12.28125" style="24" bestFit="1" customWidth="1"/>
    <col min="8" max="8" width="3.28125" style="24" bestFit="1" customWidth="1"/>
    <col min="9" max="9" width="3.28125" style="24" customWidth="1"/>
    <col min="10" max="10" width="22.7109375" style="24" customWidth="1"/>
    <col min="11" max="250" width="11.421875" style="24" customWidth="1"/>
    <col min="251" max="252" width="22.7109375" style="24" customWidth="1"/>
    <col min="253" max="253" width="8.8515625" style="24" customWidth="1"/>
    <col min="254" max="254" width="10.00390625" style="24" bestFit="1" customWidth="1"/>
    <col min="255" max="255" width="8.8515625" style="24" customWidth="1"/>
    <col min="256" max="16384" width="34.421875" style="24" customWidth="1"/>
  </cols>
  <sheetData>
    <row r="1" spans="1:7" ht="18.75">
      <c r="A1" s="155" t="s">
        <v>96</v>
      </c>
      <c r="B1" s="155"/>
      <c r="C1" s="155"/>
      <c r="D1" s="155"/>
      <c r="E1" s="155"/>
      <c r="F1" s="155"/>
      <c r="G1" s="155"/>
    </row>
    <row r="2" spans="1:7" ht="15.75" customHeight="1">
      <c r="A2" s="156" t="s">
        <v>97</v>
      </c>
      <c r="B2" s="156"/>
      <c r="C2" s="156"/>
      <c r="D2" s="156"/>
      <c r="E2" s="156"/>
      <c r="F2" s="156"/>
      <c r="G2" s="156"/>
    </row>
    <row r="3" spans="1:7" ht="15.75" customHeight="1">
      <c r="A3" s="157" t="s">
        <v>141</v>
      </c>
      <c r="B3" s="157"/>
      <c r="C3" s="157"/>
      <c r="D3" s="157"/>
      <c r="E3" s="157"/>
      <c r="F3" s="157"/>
      <c r="G3" s="157"/>
    </row>
    <row r="4" spans="1:7" ht="15.75" customHeight="1">
      <c r="A4" s="158" t="s">
        <v>99</v>
      </c>
      <c r="B4" s="158"/>
      <c r="C4" s="158"/>
      <c r="D4" s="158"/>
      <c r="E4" s="158"/>
      <c r="F4" s="158"/>
      <c r="G4" s="158"/>
    </row>
    <row r="5" spans="1:7" ht="15.75" customHeight="1">
      <c r="A5" s="159" t="s">
        <v>100</v>
      </c>
      <c r="B5" s="159"/>
      <c r="C5" s="159"/>
      <c r="D5" s="159"/>
      <c r="E5" s="159"/>
      <c r="F5" s="159"/>
      <c r="G5" s="159"/>
    </row>
    <row r="6" spans="1:7" ht="15.75" customHeight="1">
      <c r="A6" s="25" t="s">
        <v>101</v>
      </c>
      <c r="B6" s="25" t="s">
        <v>102</v>
      </c>
      <c r="C6" s="25" t="s">
        <v>103</v>
      </c>
      <c r="D6" s="25" t="s">
        <v>104</v>
      </c>
      <c r="E6" s="25" t="s">
        <v>105</v>
      </c>
      <c r="F6" s="25" t="s">
        <v>104</v>
      </c>
      <c r="G6" s="25" t="s">
        <v>106</v>
      </c>
    </row>
    <row r="7" spans="1:7" ht="15" customHeight="1">
      <c r="A7" s="36">
        <v>13</v>
      </c>
      <c r="B7" s="37" t="s">
        <v>109</v>
      </c>
      <c r="C7" s="102" t="s">
        <v>131</v>
      </c>
      <c r="D7" s="3" t="s">
        <v>21</v>
      </c>
      <c r="E7" s="103">
        <v>2</v>
      </c>
      <c r="F7" s="16" t="s">
        <v>26</v>
      </c>
      <c r="G7" s="30"/>
    </row>
    <row r="8" spans="1:7" ht="15" customHeight="1">
      <c r="A8" s="36">
        <v>13</v>
      </c>
      <c r="B8" s="37" t="s">
        <v>109</v>
      </c>
      <c r="C8" s="102" t="s">
        <v>131</v>
      </c>
      <c r="D8" s="3" t="s">
        <v>20</v>
      </c>
      <c r="E8" s="103">
        <v>3</v>
      </c>
      <c r="F8" s="16" t="s">
        <v>25</v>
      </c>
      <c r="G8" s="30"/>
    </row>
    <row r="9" spans="1:7" ht="15" customHeight="1">
      <c r="A9" s="36">
        <v>13</v>
      </c>
      <c r="B9" s="60"/>
      <c r="C9" s="61"/>
      <c r="D9" s="62"/>
      <c r="E9" s="106">
        <v>1</v>
      </c>
      <c r="F9" s="63"/>
      <c r="G9" s="60"/>
    </row>
    <row r="10" spans="1:7" ht="15" customHeight="1">
      <c r="A10" s="36">
        <v>13</v>
      </c>
      <c r="B10" s="60"/>
      <c r="C10" s="61"/>
      <c r="D10" s="62"/>
      <c r="E10" s="106">
        <v>4</v>
      </c>
      <c r="F10" s="63"/>
      <c r="G10" s="60"/>
    </row>
    <row r="11" spans="1:7" ht="15" customHeight="1">
      <c r="A11" s="36">
        <v>13</v>
      </c>
      <c r="B11" s="60"/>
      <c r="C11" s="61"/>
      <c r="D11" s="62"/>
      <c r="E11" s="106">
        <v>5</v>
      </c>
      <c r="F11" s="63"/>
      <c r="G11" s="60"/>
    </row>
    <row r="12" spans="1:7" ht="15" customHeight="1">
      <c r="A12" s="36">
        <v>13</v>
      </c>
      <c r="B12" s="60"/>
      <c r="C12" s="64"/>
      <c r="D12" s="63"/>
      <c r="E12" s="106">
        <v>6</v>
      </c>
      <c r="F12" s="62"/>
      <c r="G12" s="60"/>
    </row>
    <row r="13" spans="1:7" ht="15" customHeight="1">
      <c r="A13" s="36">
        <v>13.45</v>
      </c>
      <c r="B13" s="27" t="s">
        <v>107</v>
      </c>
      <c r="C13" s="102" t="s">
        <v>131</v>
      </c>
      <c r="D13" s="3" t="s">
        <v>7</v>
      </c>
      <c r="E13" s="104">
        <v>2</v>
      </c>
      <c r="F13" s="3" t="s">
        <v>14</v>
      </c>
      <c r="G13" s="30"/>
    </row>
    <row r="14" spans="1:7" ht="15" customHeight="1">
      <c r="A14" s="36">
        <v>13.45</v>
      </c>
      <c r="B14" s="27" t="s">
        <v>107</v>
      </c>
      <c r="C14" s="102" t="s">
        <v>131</v>
      </c>
      <c r="D14" s="3" t="s">
        <v>10</v>
      </c>
      <c r="E14" s="104">
        <v>3</v>
      </c>
      <c r="F14" s="3" t="s">
        <v>11</v>
      </c>
      <c r="G14" s="30"/>
    </row>
    <row r="15" spans="1:7" ht="15" customHeight="1">
      <c r="A15" s="36">
        <v>14.3</v>
      </c>
      <c r="B15" s="46" t="s">
        <v>142</v>
      </c>
      <c r="C15" s="102" t="s">
        <v>131</v>
      </c>
      <c r="D15" s="18" t="s">
        <v>79</v>
      </c>
      <c r="E15" s="104">
        <v>4</v>
      </c>
      <c r="F15" s="18" t="s">
        <v>53</v>
      </c>
      <c r="G15" s="30"/>
    </row>
    <row r="16" spans="1:7" ht="15" customHeight="1">
      <c r="A16" s="36">
        <v>14.3</v>
      </c>
      <c r="B16" s="46" t="s">
        <v>143</v>
      </c>
      <c r="C16" s="102" t="s">
        <v>131</v>
      </c>
      <c r="D16" s="18" t="s">
        <v>77</v>
      </c>
      <c r="E16" s="104">
        <v>5</v>
      </c>
      <c r="F16" s="17" t="s">
        <v>81</v>
      </c>
      <c r="G16" s="30"/>
    </row>
    <row r="17" spans="1:7" ht="15" customHeight="1">
      <c r="A17" s="36">
        <v>14.3</v>
      </c>
      <c r="B17" s="60"/>
      <c r="C17" s="61"/>
      <c r="D17" s="65"/>
      <c r="E17" s="106">
        <v>6</v>
      </c>
      <c r="F17" s="65"/>
      <c r="G17" s="60"/>
    </row>
    <row r="18" spans="1:7" ht="15" customHeight="1">
      <c r="A18" s="36">
        <v>14.45</v>
      </c>
      <c r="B18" s="35" t="s">
        <v>35</v>
      </c>
      <c r="C18" s="102" t="s">
        <v>131</v>
      </c>
      <c r="D18" s="3" t="s">
        <v>37</v>
      </c>
      <c r="E18" s="107">
        <v>2</v>
      </c>
      <c r="F18" s="3" t="s">
        <v>42</v>
      </c>
      <c r="G18" s="101"/>
    </row>
    <row r="19" spans="1:7" ht="15" customHeight="1">
      <c r="A19" s="36">
        <v>14.45</v>
      </c>
      <c r="B19" s="35" t="s">
        <v>35</v>
      </c>
      <c r="C19" s="102" t="s">
        <v>131</v>
      </c>
      <c r="D19" s="3" t="s">
        <v>43</v>
      </c>
      <c r="E19" s="107">
        <v>3</v>
      </c>
      <c r="F19" s="3" t="s">
        <v>39</v>
      </c>
      <c r="G19" s="101"/>
    </row>
    <row r="20" spans="1:7" ht="15" customHeight="1">
      <c r="A20" s="36">
        <v>15</v>
      </c>
      <c r="B20" s="37" t="s">
        <v>109</v>
      </c>
      <c r="C20" s="31" t="s">
        <v>132</v>
      </c>
      <c r="D20" s="3"/>
      <c r="E20" s="42">
        <v>1</v>
      </c>
      <c r="F20" s="17"/>
      <c r="G20" s="30"/>
    </row>
    <row r="21" spans="1:7" ht="15" customHeight="1">
      <c r="A21" s="36">
        <v>15.45</v>
      </c>
      <c r="B21" s="27" t="s">
        <v>107</v>
      </c>
      <c r="C21" s="31" t="s">
        <v>132</v>
      </c>
      <c r="D21" s="17"/>
      <c r="E21" s="42">
        <v>1</v>
      </c>
      <c r="F21" s="17"/>
      <c r="G21" s="30"/>
    </row>
    <row r="22" spans="1:7" ht="15" customHeight="1">
      <c r="A22" s="36">
        <v>16</v>
      </c>
      <c r="B22" s="61"/>
      <c r="C22" s="61"/>
      <c r="D22" s="63"/>
      <c r="E22" s="108">
        <v>2</v>
      </c>
      <c r="F22" s="63"/>
      <c r="G22" s="60"/>
    </row>
    <row r="23" spans="1:7" ht="15" customHeight="1">
      <c r="A23" s="36">
        <v>16</v>
      </c>
      <c r="B23" s="60"/>
      <c r="C23" s="61"/>
      <c r="D23" s="63"/>
      <c r="E23" s="108">
        <v>3</v>
      </c>
      <c r="F23" s="63"/>
      <c r="G23" s="60"/>
    </row>
    <row r="24" spans="1:7" ht="15" customHeight="1">
      <c r="A24" s="36">
        <v>16</v>
      </c>
      <c r="B24" s="60"/>
      <c r="C24" s="64"/>
      <c r="D24" s="63"/>
      <c r="E24" s="108">
        <v>4</v>
      </c>
      <c r="F24" s="63"/>
      <c r="G24" s="60"/>
    </row>
    <row r="25" spans="1:7" ht="15" customHeight="1">
      <c r="A25" s="36">
        <v>16</v>
      </c>
      <c r="B25" s="61"/>
      <c r="C25" s="61"/>
      <c r="D25" s="63"/>
      <c r="E25" s="108">
        <v>5</v>
      </c>
      <c r="F25" s="63"/>
      <c r="G25" s="60"/>
    </row>
    <row r="26" spans="1:7" ht="15" customHeight="1">
      <c r="A26" s="36">
        <v>16</v>
      </c>
      <c r="B26" s="61"/>
      <c r="C26" s="61"/>
      <c r="D26" s="63"/>
      <c r="E26" s="109">
        <v>6</v>
      </c>
      <c r="F26" s="63"/>
      <c r="G26" s="60"/>
    </row>
    <row r="27" spans="1:7" ht="15" customHeight="1">
      <c r="A27" s="36">
        <v>17</v>
      </c>
      <c r="B27" s="46" t="s">
        <v>143</v>
      </c>
      <c r="C27" s="31" t="s">
        <v>132</v>
      </c>
      <c r="D27" s="18"/>
      <c r="E27" s="42">
        <v>1</v>
      </c>
      <c r="F27" s="18"/>
      <c r="G27" s="30"/>
    </row>
    <row r="28" spans="1:7" ht="15" customHeight="1">
      <c r="A28" s="36">
        <v>17.3</v>
      </c>
      <c r="B28" s="35" t="s">
        <v>35</v>
      </c>
      <c r="C28" s="31" t="s">
        <v>132</v>
      </c>
      <c r="D28" s="18"/>
      <c r="E28" s="42">
        <v>2</v>
      </c>
      <c r="F28" s="18"/>
      <c r="G28" s="30"/>
    </row>
    <row r="29" spans="1:7" ht="15" customHeight="1">
      <c r="A29" s="36">
        <v>17.3</v>
      </c>
      <c r="B29" s="64"/>
      <c r="C29" s="64"/>
      <c r="D29" s="63"/>
      <c r="E29" s="108">
        <v>3</v>
      </c>
      <c r="F29" s="63"/>
      <c r="G29" s="60"/>
    </row>
    <row r="30" spans="1:7" ht="15" customHeight="1">
      <c r="A30" s="36"/>
      <c r="B30" s="51"/>
      <c r="C30" s="28"/>
      <c r="E30" s="42"/>
      <c r="F30" s="3"/>
      <c r="G30" s="30"/>
    </row>
    <row r="31" spans="1:7" ht="15" customHeight="1">
      <c r="A31" s="36"/>
      <c r="B31" s="51"/>
      <c r="C31" s="31"/>
      <c r="D31" s="3"/>
      <c r="E31" s="40"/>
      <c r="F31" s="3"/>
      <c r="G31" s="30"/>
    </row>
  </sheetData>
  <sheetProtection/>
  <mergeCells count="5">
    <mergeCell ref="A1:G1"/>
    <mergeCell ref="A2:G2"/>
    <mergeCell ref="A3:G3"/>
    <mergeCell ref="A4:G4"/>
    <mergeCell ref="A5:G5"/>
  </mergeCells>
  <conditionalFormatting sqref="D12">
    <cfRule type="expression" priority="11" dxfId="76" stopIfTrue="1">
      <formula>C12="as"</formula>
    </cfRule>
    <cfRule type="expression" priority="12" dxfId="76" stopIfTrue="1">
      <formula>C12="bs"</formula>
    </cfRule>
  </conditionalFormatting>
  <conditionalFormatting sqref="D9:D11 F9:F11">
    <cfRule type="expression" priority="13" dxfId="76" stopIfTrue="1">
      <formula>C18="as"</formula>
    </cfRule>
    <cfRule type="expression" priority="14" dxfId="76" stopIfTrue="1">
      <formula>C18="bs"</formula>
    </cfRule>
  </conditionalFormatting>
  <conditionalFormatting sqref="F12 F17">
    <cfRule type="expression" priority="15" dxfId="76" stopIfTrue="1">
      <formula>'PROGRAM SAB 21'!#REF!="as"</formula>
    </cfRule>
    <cfRule type="expression" priority="16" dxfId="76" stopIfTrue="1">
      <formula>'PROGRAM SAB 21'!#REF!="bs"</formula>
    </cfRule>
  </conditionalFormatting>
  <conditionalFormatting sqref="F17">
    <cfRule type="expression" priority="17" dxfId="76" stopIfTrue="1">
      <formula>C18="as"</formula>
    </cfRule>
    <cfRule type="expression" priority="18" dxfId="76" stopIfTrue="1">
      <formula>C18="bs"</formula>
    </cfRule>
  </conditionalFormatting>
  <conditionalFormatting sqref="D21">
    <cfRule type="expression" priority="3" dxfId="76" stopIfTrue="1">
      <formula>C21="as"</formula>
    </cfRule>
    <cfRule type="expression" priority="4" dxfId="76" stopIfTrue="1">
      <formula>C21="bs"</formula>
    </cfRule>
  </conditionalFormatting>
  <conditionalFormatting sqref="F7">
    <cfRule type="expression" priority="1" dxfId="76" stopIfTrue="1">
      <formula>C9="as"</formula>
    </cfRule>
    <cfRule type="expression" priority="2" dxfId="76" stopIfTrue="1">
      <formula>C9="bs"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B15">
      <selection activeCell="C30" sqref="C30:D30"/>
    </sheetView>
  </sheetViews>
  <sheetFormatPr defaultColWidth="11.421875" defaultRowHeight="15"/>
  <cols>
    <col min="1" max="1" width="5.8515625" style="0" customWidth="1"/>
    <col min="2" max="2" width="22.57421875" style="0" customWidth="1"/>
  </cols>
  <sheetData>
    <row r="1" spans="1:8" ht="15">
      <c r="A1" s="142" t="s">
        <v>17</v>
      </c>
      <c r="B1" s="142"/>
      <c r="C1" s="142"/>
      <c r="D1" s="142"/>
      <c r="E1" s="142"/>
      <c r="F1" s="142"/>
      <c r="G1" s="142"/>
      <c r="H1" s="142"/>
    </row>
    <row r="4" spans="1:8" ht="15">
      <c r="A4" s="1"/>
      <c r="B4" s="2" t="s">
        <v>1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</row>
    <row r="5" spans="1:8" ht="15">
      <c r="A5" s="1">
        <v>1</v>
      </c>
      <c r="B5" s="3" t="s">
        <v>18</v>
      </c>
      <c r="C5" s="4"/>
      <c r="D5" s="73"/>
      <c r="E5" s="73"/>
      <c r="F5" s="73"/>
      <c r="G5" s="95"/>
      <c r="H5" s="73"/>
    </row>
    <row r="6" spans="1:8" ht="15">
      <c r="A6" s="1">
        <v>2</v>
      </c>
      <c r="B6" s="3" t="s">
        <v>19</v>
      </c>
      <c r="C6" s="95"/>
      <c r="D6" s="4"/>
      <c r="E6" s="73"/>
      <c r="F6" s="73"/>
      <c r="G6" s="95"/>
      <c r="H6" s="95"/>
    </row>
    <row r="7" spans="1:8" ht="15">
      <c r="A7" s="1">
        <v>3</v>
      </c>
      <c r="B7" s="3" t="s">
        <v>20</v>
      </c>
      <c r="C7" s="95"/>
      <c r="D7" s="95"/>
      <c r="E7" s="4"/>
      <c r="F7" s="73"/>
      <c r="G7" s="95"/>
      <c r="H7" s="95"/>
    </row>
    <row r="8" spans="1:8" ht="15">
      <c r="A8" s="1">
        <v>4</v>
      </c>
      <c r="B8" s="3" t="s">
        <v>21</v>
      </c>
      <c r="C8" s="95"/>
      <c r="D8" s="95"/>
      <c r="E8" s="95"/>
      <c r="F8" s="4"/>
      <c r="G8" s="95"/>
      <c r="H8" s="95"/>
    </row>
    <row r="9" spans="1:8" ht="15">
      <c r="A9" s="1">
        <v>5</v>
      </c>
      <c r="B9" s="3" t="s">
        <v>22</v>
      </c>
      <c r="C9" s="73"/>
      <c r="D9" s="73"/>
      <c r="E9" s="73"/>
      <c r="F9" s="73"/>
      <c r="G9" s="4"/>
      <c r="H9" s="73"/>
    </row>
    <row r="10" spans="1:8" ht="15">
      <c r="A10" s="1">
        <v>6</v>
      </c>
      <c r="B10" s="15" t="s">
        <v>23</v>
      </c>
      <c r="C10" s="95"/>
      <c r="D10" s="73"/>
      <c r="E10" s="73"/>
      <c r="F10" s="73"/>
      <c r="G10" s="95"/>
      <c r="H10" s="4"/>
    </row>
    <row r="13" spans="1:7" ht="15">
      <c r="A13" s="3"/>
      <c r="B13" s="2" t="s">
        <v>5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</row>
    <row r="14" spans="1:7" ht="15">
      <c r="A14" s="1">
        <v>1</v>
      </c>
      <c r="B14" s="16" t="s">
        <v>24</v>
      </c>
      <c r="C14" s="2"/>
      <c r="D14" s="74"/>
      <c r="E14" s="74"/>
      <c r="F14" s="100"/>
      <c r="G14" s="74"/>
    </row>
    <row r="15" spans="1:7" ht="15">
      <c r="A15" s="1">
        <v>2</v>
      </c>
      <c r="B15" s="16" t="s">
        <v>25</v>
      </c>
      <c r="C15" s="100"/>
      <c r="D15" s="2"/>
      <c r="E15" s="100"/>
      <c r="F15" s="100"/>
      <c r="G15" s="100"/>
    </row>
    <row r="16" spans="1:7" ht="15">
      <c r="A16" s="1">
        <v>3</v>
      </c>
      <c r="B16" s="16" t="s">
        <v>26</v>
      </c>
      <c r="C16" s="100"/>
      <c r="D16" s="74"/>
      <c r="E16" s="2"/>
      <c r="F16" s="100"/>
      <c r="G16" s="100"/>
    </row>
    <row r="17" spans="1:7" ht="15">
      <c r="A17" s="1">
        <v>4</v>
      </c>
      <c r="B17" s="16" t="s">
        <v>27</v>
      </c>
      <c r="C17" s="74"/>
      <c r="D17" s="74"/>
      <c r="E17" s="74"/>
      <c r="F17" s="2"/>
      <c r="G17" s="74"/>
    </row>
    <row r="18" spans="1:7" ht="15">
      <c r="A18" s="1">
        <v>5</v>
      </c>
      <c r="B18" s="16" t="s">
        <v>28</v>
      </c>
      <c r="C18" s="100"/>
      <c r="D18" s="74"/>
      <c r="E18" s="74"/>
      <c r="F18" s="100"/>
      <c r="G18" s="2"/>
    </row>
    <row r="19" spans="1:7" s="21" customFormat="1" ht="15">
      <c r="A19" s="114"/>
      <c r="B19" s="115"/>
      <c r="C19" s="114"/>
      <c r="D19" s="114"/>
      <c r="E19" s="114"/>
      <c r="F19" s="114"/>
      <c r="G19" s="114"/>
    </row>
    <row r="20" spans="1:7" s="21" customFormat="1" ht="15">
      <c r="A20" s="114"/>
      <c r="B20" s="115"/>
      <c r="C20" s="114"/>
      <c r="D20" s="114"/>
      <c r="E20" s="114"/>
      <c r="F20" s="114"/>
      <c r="G20" s="114"/>
    </row>
    <row r="21" spans="1:7" s="21" customFormat="1" ht="15">
      <c r="A21" s="114"/>
      <c r="B21" s="115"/>
      <c r="C21" s="114"/>
      <c r="D21" s="114"/>
      <c r="E21" s="114"/>
      <c r="F21" s="114"/>
      <c r="G21" s="114"/>
    </row>
    <row r="22" spans="1:7" s="21" customFormat="1" ht="15">
      <c r="A22" s="114"/>
      <c r="B22" s="115"/>
      <c r="C22" s="114"/>
      <c r="D22" s="114"/>
      <c r="E22" s="114"/>
      <c r="F22" s="114"/>
      <c r="G22" s="114"/>
    </row>
    <row r="24" spans="1:3" ht="24" customHeight="1">
      <c r="A24" s="70" t="s">
        <v>120</v>
      </c>
      <c r="B24" s="8" t="s">
        <v>21</v>
      </c>
      <c r="C24" s="70"/>
    </row>
    <row r="25" spans="2:4" ht="24" customHeight="1">
      <c r="B25" s="6"/>
      <c r="C25" s="8" t="s">
        <v>21</v>
      </c>
      <c r="D25" s="8"/>
    </row>
    <row r="26" spans="1:6" ht="24" customHeight="1">
      <c r="A26" t="s">
        <v>121</v>
      </c>
      <c r="B26" s="75" t="s">
        <v>26</v>
      </c>
      <c r="C26" s="143" t="s">
        <v>196</v>
      </c>
      <c r="D26" s="144"/>
      <c r="E26" s="9"/>
      <c r="F26" s="70"/>
    </row>
    <row r="27" spans="2:8" ht="24" customHeight="1">
      <c r="B27" s="10"/>
      <c r="D27" s="70"/>
      <c r="E27" s="11"/>
      <c r="F27" s="128" t="s">
        <v>21</v>
      </c>
      <c r="G27" s="128"/>
      <c r="H27" s="8"/>
    </row>
    <row r="28" spans="1:6" ht="24" customHeight="1">
      <c r="A28" t="s">
        <v>124</v>
      </c>
      <c r="B28" s="8" t="s">
        <v>20</v>
      </c>
      <c r="D28" s="70"/>
      <c r="E28" s="11"/>
      <c r="F28" s="134" t="s">
        <v>197</v>
      </c>
    </row>
    <row r="29" spans="2:6" ht="24" customHeight="1">
      <c r="B29" s="6"/>
      <c r="C29" s="8" t="s">
        <v>20</v>
      </c>
      <c r="D29" s="8"/>
      <c r="E29" s="12"/>
      <c r="F29" s="70"/>
    </row>
    <row r="30" spans="1:6" ht="24" customHeight="1">
      <c r="A30" t="s">
        <v>125</v>
      </c>
      <c r="B30" s="75" t="s">
        <v>25</v>
      </c>
      <c r="C30" s="145" t="s">
        <v>198</v>
      </c>
      <c r="D30" s="146"/>
      <c r="E30" s="70"/>
      <c r="F30" s="70"/>
    </row>
  </sheetData>
  <sheetProtection/>
  <mergeCells count="3">
    <mergeCell ref="A1:H1"/>
    <mergeCell ref="C26:D26"/>
    <mergeCell ref="C30:D30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3" sqref="B13:E14"/>
    </sheetView>
  </sheetViews>
  <sheetFormatPr defaultColWidth="11.421875" defaultRowHeight="15"/>
  <cols>
    <col min="1" max="1" width="5.00390625" style="0" customWidth="1"/>
    <col min="2" max="2" width="23.00390625" style="0" customWidth="1"/>
  </cols>
  <sheetData>
    <row r="1" spans="1:7" ht="15">
      <c r="A1" s="147" t="s">
        <v>29</v>
      </c>
      <c r="B1" s="148"/>
      <c r="C1" s="148"/>
      <c r="D1" s="148"/>
      <c r="E1" s="148"/>
      <c r="F1" s="148"/>
      <c r="G1" s="148"/>
    </row>
    <row r="4" spans="1:6" ht="15">
      <c r="A4" s="1"/>
      <c r="B4" s="2" t="s">
        <v>30</v>
      </c>
      <c r="C4" s="1">
        <v>1</v>
      </c>
      <c r="D4" s="1">
        <v>2</v>
      </c>
      <c r="E4" s="1">
        <v>3</v>
      </c>
      <c r="F4" s="1">
        <v>4</v>
      </c>
    </row>
    <row r="5" spans="1:6" ht="15">
      <c r="A5" s="1">
        <v>1</v>
      </c>
      <c r="B5" s="17" t="s">
        <v>31</v>
      </c>
      <c r="C5" s="4"/>
      <c r="D5" s="95"/>
      <c r="E5" s="73"/>
      <c r="F5" s="95"/>
    </row>
    <row r="6" spans="1:6" ht="15">
      <c r="A6" s="1">
        <v>2</v>
      </c>
      <c r="B6" s="18" t="s">
        <v>32</v>
      </c>
      <c r="C6" s="73"/>
      <c r="D6" s="4"/>
      <c r="E6" s="73"/>
      <c r="F6" s="73"/>
    </row>
    <row r="7" spans="1:6" ht="15">
      <c r="A7" s="1">
        <v>3</v>
      </c>
      <c r="B7" s="18" t="s">
        <v>33</v>
      </c>
      <c r="C7" s="95"/>
      <c r="D7" s="95"/>
      <c r="E7" s="4"/>
      <c r="F7" s="95"/>
    </row>
    <row r="8" spans="1:6" ht="15">
      <c r="A8" s="1">
        <v>4</v>
      </c>
      <c r="B8" s="17" t="s">
        <v>34</v>
      </c>
      <c r="C8" s="73"/>
      <c r="D8" s="95"/>
      <c r="E8" s="73"/>
      <c r="F8" s="4"/>
    </row>
    <row r="10" spans="5:6" ht="15">
      <c r="E10" s="97"/>
      <c r="F10" s="99" t="s">
        <v>138</v>
      </c>
    </row>
    <row r="11" spans="5:6" ht="15">
      <c r="E11" s="98"/>
      <c r="F11" s="99" t="s">
        <v>139</v>
      </c>
    </row>
    <row r="13" spans="2:5" ht="15">
      <c r="B13" s="126" t="s">
        <v>188</v>
      </c>
      <c r="C13" s="149" t="s">
        <v>33</v>
      </c>
      <c r="D13" s="150"/>
      <c r="E13" s="151"/>
    </row>
    <row r="14" spans="2:5" ht="15">
      <c r="B14" s="126" t="s">
        <v>189</v>
      </c>
      <c r="C14" s="149" t="s">
        <v>31</v>
      </c>
      <c r="D14" s="150"/>
      <c r="E14" s="151"/>
    </row>
  </sheetData>
  <sheetProtection/>
  <mergeCells count="3">
    <mergeCell ref="A1:G1"/>
    <mergeCell ref="C14:E14"/>
    <mergeCell ref="C13:E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4">
      <selection activeCell="C26" sqref="C26"/>
    </sheetView>
  </sheetViews>
  <sheetFormatPr defaultColWidth="11.421875" defaultRowHeight="15"/>
  <cols>
    <col min="1" max="1" width="5.28125" style="0" customWidth="1"/>
    <col min="2" max="5" width="22.8515625" style="0" customWidth="1"/>
  </cols>
  <sheetData>
    <row r="1" spans="1:7" ht="15">
      <c r="A1" s="152" t="s">
        <v>35</v>
      </c>
      <c r="B1" s="153"/>
      <c r="C1" s="153"/>
      <c r="D1" s="153"/>
      <c r="E1" s="153"/>
      <c r="F1" s="116"/>
      <c r="G1" s="116"/>
    </row>
    <row r="3" spans="1:5" ht="15">
      <c r="A3" s="3"/>
      <c r="B3" s="2" t="s">
        <v>1</v>
      </c>
      <c r="C3" s="1">
        <v>1</v>
      </c>
      <c r="D3" s="1">
        <v>2</v>
      </c>
      <c r="E3" s="1">
        <v>3</v>
      </c>
    </row>
    <row r="4" spans="1:5" ht="15">
      <c r="A4" s="1">
        <v>1</v>
      </c>
      <c r="B4" s="3" t="s">
        <v>36</v>
      </c>
      <c r="C4" s="4"/>
      <c r="D4" s="73"/>
      <c r="E4" s="73"/>
    </row>
    <row r="5" spans="1:5" ht="15">
      <c r="A5" s="1">
        <v>2</v>
      </c>
      <c r="B5" s="3" t="s">
        <v>37</v>
      </c>
      <c r="C5" s="95"/>
      <c r="D5" s="4"/>
      <c r="E5" s="95"/>
    </row>
    <row r="6" spans="1:5" ht="15">
      <c r="A6" s="1">
        <v>3</v>
      </c>
      <c r="B6" s="3" t="s">
        <v>38</v>
      </c>
      <c r="C6" s="95"/>
      <c r="D6" s="73"/>
      <c r="E6" s="4"/>
    </row>
    <row r="9" spans="1:5" ht="15">
      <c r="A9" s="3"/>
      <c r="B9" s="2" t="s">
        <v>5</v>
      </c>
      <c r="C9" s="1">
        <v>1</v>
      </c>
      <c r="D9" s="1">
        <v>2</v>
      </c>
      <c r="E9" s="1">
        <v>3</v>
      </c>
    </row>
    <row r="10" spans="1:5" ht="15">
      <c r="A10" s="1">
        <v>1</v>
      </c>
      <c r="B10" s="3" t="s">
        <v>39</v>
      </c>
      <c r="C10" s="4"/>
      <c r="D10" s="95"/>
      <c r="E10" s="95"/>
    </row>
    <row r="11" spans="1:5" ht="15">
      <c r="A11" s="1">
        <v>2</v>
      </c>
      <c r="B11" s="3" t="s">
        <v>40</v>
      </c>
      <c r="C11" s="73"/>
      <c r="D11" s="4"/>
      <c r="E11" s="95"/>
    </row>
    <row r="12" spans="1:5" ht="15">
      <c r="A12" s="1">
        <v>3</v>
      </c>
      <c r="B12" s="110" t="s">
        <v>41</v>
      </c>
      <c r="C12" s="110"/>
      <c r="D12" s="110"/>
      <c r="E12" s="4"/>
    </row>
    <row r="15" spans="1:5" ht="15">
      <c r="A15" s="3"/>
      <c r="B15" s="2" t="s">
        <v>9</v>
      </c>
      <c r="C15" s="1">
        <v>1</v>
      </c>
      <c r="D15" s="1">
        <v>2</v>
      </c>
      <c r="E15" s="1">
        <v>3</v>
      </c>
    </row>
    <row r="16" spans="1:5" ht="15">
      <c r="A16" s="1">
        <v>1</v>
      </c>
      <c r="B16" s="3" t="s">
        <v>42</v>
      </c>
      <c r="C16" s="4"/>
      <c r="D16" s="73"/>
      <c r="E16" s="95"/>
    </row>
    <row r="17" spans="1:5" ht="15">
      <c r="A17" s="1">
        <v>2</v>
      </c>
      <c r="B17" s="3" t="s">
        <v>43</v>
      </c>
      <c r="C17" s="95"/>
      <c r="D17" s="4"/>
      <c r="E17" s="95"/>
    </row>
    <row r="18" spans="1:5" ht="15">
      <c r="A18" s="1">
        <v>3</v>
      </c>
      <c r="B18" s="3" t="s">
        <v>44</v>
      </c>
      <c r="C18" s="73"/>
      <c r="D18" s="73"/>
      <c r="E18" s="4"/>
    </row>
    <row r="20" spans="2:4" ht="15">
      <c r="B20" s="76" t="s">
        <v>120</v>
      </c>
      <c r="C20" s="8" t="s">
        <v>37</v>
      </c>
      <c r="D20" s="70"/>
    </row>
    <row r="21" ht="15">
      <c r="C21" s="9"/>
    </row>
    <row r="22" spans="3:4" ht="15">
      <c r="C22" s="11"/>
      <c r="D22" s="8" t="s">
        <v>42</v>
      </c>
    </row>
    <row r="23" spans="1:4" ht="15">
      <c r="A23" t="s">
        <v>121</v>
      </c>
      <c r="B23" s="12" t="s">
        <v>40</v>
      </c>
      <c r="C23" s="78"/>
      <c r="D23" s="132" t="s">
        <v>193</v>
      </c>
    </row>
    <row r="24" spans="2:4" ht="15">
      <c r="B24" s="9"/>
      <c r="C24" s="8" t="s">
        <v>42</v>
      </c>
      <c r="D24" s="78"/>
    </row>
    <row r="25" spans="1:4" ht="15">
      <c r="A25" s="70" t="s">
        <v>126</v>
      </c>
      <c r="B25" s="8" t="s">
        <v>42</v>
      </c>
      <c r="C25" s="130" t="s">
        <v>195</v>
      </c>
      <c r="D25" s="11"/>
    </row>
    <row r="26" spans="4:5" ht="15">
      <c r="D26" s="11"/>
      <c r="E26" s="127" t="s">
        <v>39</v>
      </c>
    </row>
    <row r="27" spans="1:5" ht="15">
      <c r="A27" t="s">
        <v>124</v>
      </c>
      <c r="B27" s="8" t="s">
        <v>38</v>
      </c>
      <c r="C27" s="70"/>
      <c r="D27" s="11"/>
      <c r="E27" s="133" t="s">
        <v>195</v>
      </c>
    </row>
    <row r="28" spans="2:4" ht="15">
      <c r="B28" s="9"/>
      <c r="C28" s="12" t="s">
        <v>39</v>
      </c>
      <c r="D28" s="11"/>
    </row>
    <row r="29" spans="1:4" ht="15">
      <c r="A29" s="70" t="s">
        <v>125</v>
      </c>
      <c r="B29" s="12" t="s">
        <v>39</v>
      </c>
      <c r="C29" s="131" t="s">
        <v>192</v>
      </c>
      <c r="D29" s="11"/>
    </row>
    <row r="30" spans="3:4" ht="15">
      <c r="C30" s="11"/>
      <c r="D30" s="12" t="s">
        <v>39</v>
      </c>
    </row>
    <row r="31" spans="3:4" ht="15">
      <c r="C31" s="11"/>
      <c r="D31" s="133" t="s">
        <v>194</v>
      </c>
    </row>
    <row r="32" spans="2:3" ht="15">
      <c r="B32" s="77" t="s">
        <v>122</v>
      </c>
      <c r="C32" s="79" t="s">
        <v>43</v>
      </c>
    </row>
    <row r="34" spans="4:5" ht="15">
      <c r="D34" s="95"/>
      <c r="E34" s="1" t="s">
        <v>138</v>
      </c>
    </row>
    <row r="35" spans="4:5" ht="15">
      <c r="D35" s="73"/>
      <c r="E35" s="1" t="s">
        <v>139</v>
      </c>
    </row>
    <row r="36" spans="4:5" ht="15">
      <c r="D36" s="110"/>
      <c r="E36" s="1" t="s">
        <v>151</v>
      </c>
    </row>
  </sheetData>
  <sheetProtection/>
  <mergeCells count="1">
    <mergeCell ref="A1:E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8">
      <selection activeCell="F24" sqref="F24:G26"/>
    </sheetView>
  </sheetViews>
  <sheetFormatPr defaultColWidth="11.421875" defaultRowHeight="15"/>
  <cols>
    <col min="1" max="1" width="6.7109375" style="0" customWidth="1"/>
    <col min="2" max="2" width="23.421875" style="0" bestFit="1" customWidth="1"/>
    <col min="3" max="5" width="20.7109375" style="0" customWidth="1"/>
  </cols>
  <sheetData>
    <row r="1" spans="1:5" ht="15">
      <c r="A1" s="152" t="s">
        <v>45</v>
      </c>
      <c r="B1" s="153"/>
      <c r="C1" s="153"/>
      <c r="D1" s="153"/>
      <c r="E1" s="153"/>
    </row>
    <row r="4" spans="1:5" ht="15">
      <c r="A4" s="3"/>
      <c r="B4" s="2" t="s">
        <v>1</v>
      </c>
      <c r="C4" s="1">
        <v>1</v>
      </c>
      <c r="D4" s="1">
        <v>2</v>
      </c>
      <c r="E4" s="1">
        <v>3</v>
      </c>
    </row>
    <row r="5" spans="1:5" ht="15">
      <c r="A5" s="1">
        <v>1</v>
      </c>
      <c r="B5" s="18" t="s">
        <v>46</v>
      </c>
      <c r="C5" s="4"/>
      <c r="D5" s="95"/>
      <c r="E5" s="73"/>
    </row>
    <row r="6" spans="1:5" ht="15">
      <c r="A6" s="1">
        <v>2</v>
      </c>
      <c r="B6" s="3" t="s">
        <v>47</v>
      </c>
      <c r="C6" s="73"/>
      <c r="D6" s="4"/>
      <c r="E6" s="73"/>
    </row>
    <row r="7" spans="1:5" ht="15">
      <c r="A7" s="1">
        <v>3</v>
      </c>
      <c r="B7" s="18" t="s">
        <v>48</v>
      </c>
      <c r="C7" s="95"/>
      <c r="D7" s="95"/>
      <c r="E7" s="4"/>
    </row>
    <row r="9" spans="1:5" ht="15">
      <c r="A9" s="3"/>
      <c r="B9" s="2" t="s">
        <v>5</v>
      </c>
      <c r="C9" s="1">
        <v>1</v>
      </c>
      <c r="D9" s="1">
        <v>2</v>
      </c>
      <c r="E9" s="1">
        <v>3</v>
      </c>
    </row>
    <row r="10" spans="1:5" ht="15">
      <c r="A10" s="1">
        <v>1</v>
      </c>
      <c r="B10" s="3" t="s">
        <v>49</v>
      </c>
      <c r="C10" s="4"/>
      <c r="D10" s="73"/>
      <c r="E10" s="95"/>
    </row>
    <row r="11" spans="1:5" ht="15">
      <c r="A11" s="1">
        <v>2</v>
      </c>
      <c r="B11" s="3" t="s">
        <v>50</v>
      </c>
      <c r="C11" s="95"/>
      <c r="D11" s="4"/>
      <c r="E11" s="95"/>
    </row>
    <row r="12" spans="1:5" ht="15">
      <c r="A12" s="1">
        <v>3</v>
      </c>
      <c r="B12" s="18" t="s">
        <v>51</v>
      </c>
      <c r="C12" s="73"/>
      <c r="D12" s="73"/>
      <c r="E12" s="4"/>
    </row>
    <row r="14" spans="1:5" ht="15">
      <c r="A14" s="3"/>
      <c r="B14" s="2" t="s">
        <v>9</v>
      </c>
      <c r="C14" s="1">
        <v>1</v>
      </c>
      <c r="D14" s="1">
        <v>2</v>
      </c>
      <c r="E14" s="1">
        <v>3</v>
      </c>
    </row>
    <row r="15" spans="1:5" ht="15">
      <c r="A15" s="1">
        <v>1</v>
      </c>
      <c r="B15" s="3" t="s">
        <v>52</v>
      </c>
      <c r="C15" s="4"/>
      <c r="D15" s="95"/>
      <c r="E15" s="95"/>
    </row>
    <row r="16" spans="1:5" ht="15">
      <c r="A16" s="1">
        <v>2</v>
      </c>
      <c r="B16" s="112" t="s">
        <v>53</v>
      </c>
      <c r="C16" s="110"/>
      <c r="D16" s="4"/>
      <c r="E16" s="110"/>
    </row>
    <row r="17" spans="1:5" ht="15">
      <c r="A17" s="1">
        <v>3</v>
      </c>
      <c r="B17" s="18" t="s">
        <v>54</v>
      </c>
      <c r="C17" s="73"/>
      <c r="D17" s="95"/>
      <c r="E17" s="4"/>
    </row>
    <row r="19" spans="1:5" ht="15">
      <c r="A19" s="3"/>
      <c r="B19" s="2" t="s">
        <v>13</v>
      </c>
      <c r="C19" s="1">
        <v>1</v>
      </c>
      <c r="D19" s="1">
        <v>2</v>
      </c>
      <c r="E19" s="1">
        <v>3</v>
      </c>
    </row>
    <row r="20" spans="1:5" ht="15">
      <c r="A20" s="1">
        <v>1</v>
      </c>
      <c r="B20" s="111" t="s">
        <v>55</v>
      </c>
      <c r="C20" s="4"/>
      <c r="D20" s="110"/>
      <c r="E20" s="110"/>
    </row>
    <row r="21" spans="1:5" ht="15">
      <c r="A21" s="1">
        <v>2</v>
      </c>
      <c r="B21" s="18" t="s">
        <v>56</v>
      </c>
      <c r="C21" s="95"/>
      <c r="D21" s="4"/>
      <c r="E21" s="95"/>
    </row>
    <row r="22" spans="1:5" ht="15">
      <c r="A22" s="1">
        <v>3</v>
      </c>
      <c r="B22" s="18" t="s">
        <v>57</v>
      </c>
      <c r="C22" s="95"/>
      <c r="D22" s="73"/>
      <c r="E22" s="4"/>
    </row>
    <row r="24" spans="2:7" ht="15">
      <c r="B24" s="76" t="s">
        <v>120</v>
      </c>
      <c r="C24" s="84" t="s">
        <v>48</v>
      </c>
      <c r="D24" s="70"/>
      <c r="F24" s="95"/>
      <c r="G24" s="1" t="s">
        <v>138</v>
      </c>
    </row>
    <row r="25" spans="3:7" ht="15">
      <c r="C25" s="9"/>
      <c r="D25" s="71"/>
      <c r="F25" s="73"/>
      <c r="G25" s="1" t="s">
        <v>139</v>
      </c>
    </row>
    <row r="26" spans="3:7" ht="15">
      <c r="C26" s="11"/>
      <c r="D26" s="83" t="s">
        <v>48</v>
      </c>
      <c r="E26" s="70"/>
      <c r="F26" s="110"/>
      <c r="G26" s="1" t="s">
        <v>151</v>
      </c>
    </row>
    <row r="27" spans="1:4" ht="15">
      <c r="A27" t="s">
        <v>126</v>
      </c>
      <c r="B27" s="84" t="s">
        <v>54</v>
      </c>
      <c r="C27" s="11"/>
      <c r="D27" s="87" t="s">
        <v>136</v>
      </c>
    </row>
    <row r="28" spans="2:4" ht="15">
      <c r="B28" s="9"/>
      <c r="C28" s="81" t="s">
        <v>56</v>
      </c>
      <c r="D28" s="78"/>
    </row>
    <row r="29" spans="1:5" ht="15">
      <c r="A29" s="70" t="s">
        <v>127</v>
      </c>
      <c r="B29" s="80" t="s">
        <v>56</v>
      </c>
      <c r="C29" s="85" t="s">
        <v>133</v>
      </c>
      <c r="D29" s="11"/>
      <c r="E29" s="71"/>
    </row>
    <row r="30" spans="4:6" ht="15">
      <c r="D30" s="11"/>
      <c r="E30" s="89" t="s">
        <v>48</v>
      </c>
      <c r="F30" s="70"/>
    </row>
    <row r="31" spans="1:5" ht="15">
      <c r="A31" t="s">
        <v>122</v>
      </c>
      <c r="B31" s="8" t="s">
        <v>52</v>
      </c>
      <c r="C31" s="70"/>
      <c r="D31" s="11"/>
      <c r="E31" s="90" t="s">
        <v>137</v>
      </c>
    </row>
    <row r="32" spans="2:4" ht="15">
      <c r="B32" s="82"/>
      <c r="C32" s="7" t="s">
        <v>52</v>
      </c>
      <c r="D32" s="11"/>
    </row>
    <row r="33" spans="1:4" ht="15">
      <c r="A33" s="70" t="s">
        <v>123</v>
      </c>
      <c r="B33" s="80" t="s">
        <v>57</v>
      </c>
      <c r="C33" s="86" t="s">
        <v>134</v>
      </c>
      <c r="D33" s="78"/>
    </row>
    <row r="34" spans="3:4" ht="15">
      <c r="C34" s="11"/>
      <c r="D34" s="19" t="s">
        <v>50</v>
      </c>
    </row>
    <row r="35" spans="3:4" ht="15">
      <c r="C35" s="11"/>
      <c r="D35" s="88" t="s">
        <v>135</v>
      </c>
    </row>
    <row r="36" spans="2:3" ht="15">
      <c r="B36" s="77" t="s">
        <v>125</v>
      </c>
      <c r="C36" s="12" t="s">
        <v>50</v>
      </c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2">
      <selection activeCell="D32" sqref="D32"/>
    </sheetView>
  </sheetViews>
  <sheetFormatPr defaultColWidth="11.421875" defaultRowHeight="15"/>
  <cols>
    <col min="1" max="1" width="5.7109375" style="0" customWidth="1"/>
    <col min="2" max="2" width="26.421875" style="21" bestFit="1" customWidth="1"/>
    <col min="3" max="5" width="22.140625" style="0" customWidth="1"/>
  </cols>
  <sheetData>
    <row r="1" spans="1:7" ht="15">
      <c r="A1" s="152" t="s">
        <v>58</v>
      </c>
      <c r="B1" s="153"/>
      <c r="C1" s="153"/>
      <c r="D1" s="153"/>
      <c r="E1" s="153"/>
      <c r="F1" s="153"/>
      <c r="G1" s="153"/>
    </row>
    <row r="3" spans="1:5" ht="15">
      <c r="A3" s="3"/>
      <c r="B3" s="2" t="s">
        <v>1</v>
      </c>
      <c r="C3" s="1">
        <v>1</v>
      </c>
      <c r="D3" s="1">
        <v>2</v>
      </c>
      <c r="E3" s="1">
        <v>3</v>
      </c>
    </row>
    <row r="4" spans="1:5" ht="15">
      <c r="A4" s="1">
        <v>1</v>
      </c>
      <c r="B4" s="17" t="s">
        <v>59</v>
      </c>
      <c r="C4" s="4"/>
      <c r="D4" s="95"/>
      <c r="E4" s="95"/>
    </row>
    <row r="5" spans="1:5" ht="15">
      <c r="A5" s="1">
        <v>2</v>
      </c>
      <c r="B5" s="18" t="s">
        <v>60</v>
      </c>
      <c r="C5" s="73"/>
      <c r="D5" s="4"/>
      <c r="E5" s="95"/>
    </row>
    <row r="6" spans="1:5" ht="15">
      <c r="A6" s="1">
        <v>3</v>
      </c>
      <c r="B6" s="17" t="s">
        <v>61</v>
      </c>
      <c r="C6" s="73"/>
      <c r="D6" s="73"/>
      <c r="E6" s="4"/>
    </row>
    <row r="8" spans="1:5" ht="15">
      <c r="A8" s="3"/>
      <c r="B8" s="2"/>
      <c r="C8" s="1">
        <v>1</v>
      </c>
      <c r="D8" s="1">
        <v>2</v>
      </c>
      <c r="E8" s="1">
        <v>3</v>
      </c>
    </row>
    <row r="9" spans="1:5" ht="15">
      <c r="A9" s="1">
        <v>1</v>
      </c>
      <c r="B9" s="112" t="s">
        <v>69</v>
      </c>
      <c r="C9" s="4"/>
      <c r="D9" s="110"/>
      <c r="E9" s="110"/>
    </row>
    <row r="10" spans="1:5" ht="15">
      <c r="A10" s="1">
        <v>2</v>
      </c>
      <c r="B10" s="113" t="s">
        <v>63</v>
      </c>
      <c r="C10" s="110"/>
      <c r="D10" s="4"/>
      <c r="E10" s="110"/>
    </row>
    <row r="11" spans="1:5" ht="15">
      <c r="A11" s="1">
        <v>3</v>
      </c>
      <c r="B11" s="113" t="s">
        <v>64</v>
      </c>
      <c r="C11" s="110"/>
      <c r="D11" s="110"/>
      <c r="E11" s="4"/>
    </row>
    <row r="13" spans="1:5" ht="15">
      <c r="A13" s="3"/>
      <c r="B13" s="2" t="s">
        <v>5</v>
      </c>
      <c r="C13" s="1">
        <v>1</v>
      </c>
      <c r="D13" s="1">
        <v>2</v>
      </c>
      <c r="E13" s="1">
        <v>3</v>
      </c>
    </row>
    <row r="14" spans="1:5" ht="15">
      <c r="A14" s="1">
        <v>1</v>
      </c>
      <c r="B14" s="17" t="s">
        <v>65</v>
      </c>
      <c r="C14" s="4"/>
      <c r="D14" s="95"/>
      <c r="E14" s="95"/>
    </row>
    <row r="15" spans="1:5" ht="15">
      <c r="A15" s="1">
        <v>2</v>
      </c>
      <c r="B15" s="18" t="s">
        <v>66</v>
      </c>
      <c r="C15" s="73"/>
      <c r="D15" s="4"/>
      <c r="E15" s="73"/>
    </row>
    <row r="16" spans="1:5" ht="15">
      <c r="A16" s="1">
        <v>3</v>
      </c>
      <c r="B16" s="17" t="s">
        <v>67</v>
      </c>
      <c r="C16" s="73"/>
      <c r="D16" s="95"/>
      <c r="E16" s="4"/>
    </row>
    <row r="18" spans="1:5" ht="15">
      <c r="A18" s="3"/>
      <c r="B18" s="2" t="s">
        <v>9</v>
      </c>
      <c r="C18" s="1">
        <v>1</v>
      </c>
      <c r="D18" s="1">
        <v>2</v>
      </c>
      <c r="E18" s="1">
        <v>3</v>
      </c>
    </row>
    <row r="19" spans="1:5" ht="15">
      <c r="A19" s="1">
        <v>1</v>
      </c>
      <c r="B19" s="17" t="s">
        <v>68</v>
      </c>
      <c r="C19" s="4"/>
      <c r="D19" s="73"/>
      <c r="E19" s="73"/>
    </row>
    <row r="20" spans="1:5" ht="15">
      <c r="A20" s="1">
        <v>2</v>
      </c>
      <c r="B20" s="18" t="s">
        <v>62</v>
      </c>
      <c r="C20" s="95"/>
      <c r="D20" s="4"/>
      <c r="E20" s="95"/>
    </row>
    <row r="21" spans="1:5" ht="15">
      <c r="A21" s="1">
        <v>3</v>
      </c>
      <c r="B21" s="18" t="s">
        <v>70</v>
      </c>
      <c r="C21" s="95"/>
      <c r="D21" s="73"/>
      <c r="E21" s="4"/>
    </row>
    <row r="23" spans="2:3" ht="15">
      <c r="B23" s="91"/>
      <c r="C23" s="70"/>
    </row>
    <row r="24" spans="2:4" ht="15">
      <c r="B24" s="92" t="s">
        <v>120</v>
      </c>
      <c r="C24" s="94" t="s">
        <v>59</v>
      </c>
      <c r="D24" s="70"/>
    </row>
    <row r="25" spans="2:3" ht="15">
      <c r="B25" s="91"/>
      <c r="C25" s="9"/>
    </row>
    <row r="26" spans="2:5" ht="15">
      <c r="B26" s="91"/>
      <c r="C26" s="11"/>
      <c r="D26" s="84" t="s">
        <v>70</v>
      </c>
      <c r="E26" s="70"/>
    </row>
    <row r="27" spans="1:4" ht="15">
      <c r="A27" s="14" t="s">
        <v>121</v>
      </c>
      <c r="B27" s="94" t="s">
        <v>67</v>
      </c>
      <c r="C27" s="11"/>
      <c r="D27" s="131" t="s">
        <v>135</v>
      </c>
    </row>
    <row r="28" spans="1:4" ht="15">
      <c r="A28" s="14"/>
      <c r="B28" s="6"/>
      <c r="C28" s="80" t="s">
        <v>70</v>
      </c>
      <c r="D28" s="11"/>
    </row>
    <row r="29" spans="1:4" ht="15">
      <c r="A29" s="14" t="s">
        <v>126</v>
      </c>
      <c r="B29" s="80" t="s">
        <v>70</v>
      </c>
      <c r="D29" s="11"/>
    </row>
    <row r="30" spans="1:6" ht="15">
      <c r="A30" s="14"/>
      <c r="B30" s="20"/>
      <c r="D30" s="11"/>
      <c r="E30" s="136" t="s">
        <v>70</v>
      </c>
      <c r="F30" s="70"/>
    </row>
    <row r="31" spans="1:5" ht="15">
      <c r="A31" s="14" t="s">
        <v>122</v>
      </c>
      <c r="B31" s="84" t="s">
        <v>62</v>
      </c>
      <c r="C31" s="70"/>
      <c r="D31" s="11"/>
      <c r="E31" s="133" t="s">
        <v>133</v>
      </c>
    </row>
    <row r="32" spans="1:4" ht="15">
      <c r="A32" s="14"/>
      <c r="B32" s="6"/>
      <c r="C32" s="84" t="s">
        <v>62</v>
      </c>
      <c r="D32" s="11"/>
    </row>
    <row r="33" spans="1:4" ht="15">
      <c r="A33" s="14" t="s">
        <v>124</v>
      </c>
      <c r="B33" s="80" t="s">
        <v>60</v>
      </c>
      <c r="C33" s="9"/>
      <c r="D33" s="11"/>
    </row>
    <row r="34" spans="2:4" ht="15">
      <c r="B34" s="10"/>
      <c r="C34" s="11"/>
      <c r="D34" s="84" t="s">
        <v>62</v>
      </c>
    </row>
    <row r="35" spans="2:4" ht="15">
      <c r="B35" s="91"/>
      <c r="C35" s="11"/>
      <c r="D35" s="130" t="s">
        <v>202</v>
      </c>
    </row>
    <row r="36" spans="2:3" ht="15">
      <c r="B36" s="92" t="s">
        <v>125</v>
      </c>
      <c r="C36" s="93" t="s">
        <v>65</v>
      </c>
    </row>
    <row r="37" ht="15">
      <c r="B37" s="91"/>
    </row>
    <row r="39" spans="4:5" ht="15">
      <c r="D39" s="95"/>
      <c r="E39" s="1" t="s">
        <v>138</v>
      </c>
    </row>
    <row r="40" spans="4:5" ht="15">
      <c r="D40" s="73"/>
      <c r="E40" s="1" t="s">
        <v>139</v>
      </c>
    </row>
    <row r="41" spans="4:5" ht="15">
      <c r="D41" s="110"/>
      <c r="E41" s="1" t="s">
        <v>151</v>
      </c>
    </row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5.421875" style="0" customWidth="1"/>
    <col min="2" max="2" width="20.421875" style="0" customWidth="1"/>
  </cols>
  <sheetData>
    <row r="1" spans="1:7" ht="15">
      <c r="A1" s="147" t="s">
        <v>71</v>
      </c>
      <c r="B1" s="148"/>
      <c r="C1" s="148"/>
      <c r="D1" s="148"/>
      <c r="E1" s="148"/>
      <c r="F1" s="148"/>
      <c r="G1" s="148"/>
    </row>
    <row r="4" spans="1:6" ht="15">
      <c r="A4" s="3"/>
      <c r="B4" s="2" t="s">
        <v>30</v>
      </c>
      <c r="C4" s="1">
        <v>1</v>
      </c>
      <c r="D4" s="1">
        <v>2</v>
      </c>
      <c r="E4" s="1">
        <v>3</v>
      </c>
      <c r="F4" s="1">
        <v>4</v>
      </c>
    </row>
    <row r="5" spans="1:6" ht="15">
      <c r="A5" s="1">
        <v>1</v>
      </c>
      <c r="B5" s="18" t="s">
        <v>72</v>
      </c>
      <c r="C5" s="4"/>
      <c r="D5" s="73"/>
      <c r="E5" s="73"/>
      <c r="F5" s="73"/>
    </row>
    <row r="6" spans="1:6" ht="15">
      <c r="A6" s="1">
        <v>2</v>
      </c>
      <c r="B6" s="17" t="s">
        <v>73</v>
      </c>
      <c r="C6" s="95"/>
      <c r="D6" s="4"/>
      <c r="E6" s="95"/>
      <c r="F6" s="95"/>
    </row>
    <row r="7" spans="1:6" ht="15">
      <c r="A7" s="1">
        <v>3</v>
      </c>
      <c r="B7" s="18" t="s">
        <v>74</v>
      </c>
      <c r="C7" s="95"/>
      <c r="D7" s="73"/>
      <c r="E7" s="4"/>
      <c r="F7" s="95"/>
    </row>
    <row r="8" spans="1:6" ht="15">
      <c r="A8" s="1">
        <v>4</v>
      </c>
      <c r="B8" s="17" t="s">
        <v>75</v>
      </c>
      <c r="C8" s="95"/>
      <c r="D8" s="73"/>
      <c r="E8" s="73"/>
      <c r="F8" s="4"/>
    </row>
    <row r="10" spans="5:6" ht="15">
      <c r="E10" s="97"/>
      <c r="F10" s="99" t="s">
        <v>138</v>
      </c>
    </row>
    <row r="11" spans="5:6" ht="15">
      <c r="E11" s="98"/>
      <c r="F11" s="99" t="s">
        <v>139</v>
      </c>
    </row>
    <row r="13" spans="2:5" ht="15">
      <c r="B13" s="126" t="s">
        <v>188</v>
      </c>
      <c r="C13" s="149" t="s">
        <v>73</v>
      </c>
      <c r="D13" s="150"/>
      <c r="E13" s="151"/>
    </row>
    <row r="14" spans="2:5" ht="15">
      <c r="B14" s="126" t="s">
        <v>189</v>
      </c>
      <c r="C14" s="149" t="s">
        <v>74</v>
      </c>
      <c r="D14" s="150"/>
      <c r="E14" s="151"/>
    </row>
  </sheetData>
  <sheetProtection/>
  <mergeCells count="3">
    <mergeCell ref="A1:G1"/>
    <mergeCell ref="C13:E13"/>
    <mergeCell ref="C14:E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2">
      <selection activeCell="D18" activeCellId="2" sqref="C20 C16 D18"/>
    </sheetView>
  </sheetViews>
  <sheetFormatPr defaultColWidth="11.421875" defaultRowHeight="15"/>
  <cols>
    <col min="1" max="1" width="5.57421875" style="0" customWidth="1"/>
    <col min="2" max="5" width="21.421875" style="0" customWidth="1"/>
  </cols>
  <sheetData>
    <row r="1" spans="1:7" ht="15">
      <c r="A1" s="152" t="s">
        <v>76</v>
      </c>
      <c r="B1" s="153"/>
      <c r="C1" s="153"/>
      <c r="D1" s="153"/>
      <c r="E1" s="153"/>
      <c r="F1" s="116"/>
      <c r="G1" s="116"/>
    </row>
    <row r="3" spans="1:5" ht="15">
      <c r="A3" s="3"/>
      <c r="B3" s="2" t="s">
        <v>1</v>
      </c>
      <c r="C3" s="1">
        <v>1</v>
      </c>
      <c r="D3" s="1">
        <v>2</v>
      </c>
      <c r="E3" s="1">
        <v>3</v>
      </c>
    </row>
    <row r="4" spans="1:5" ht="15">
      <c r="A4" s="3"/>
      <c r="B4" s="18" t="s">
        <v>77</v>
      </c>
      <c r="C4" s="4"/>
      <c r="D4" s="95"/>
      <c r="E4" s="73"/>
    </row>
    <row r="5" spans="1:5" ht="15">
      <c r="A5" s="3"/>
      <c r="B5" s="18" t="s">
        <v>78</v>
      </c>
      <c r="C5" s="73"/>
      <c r="D5" s="4"/>
      <c r="E5" s="73"/>
    </row>
    <row r="6" spans="1:5" ht="15">
      <c r="A6" s="3"/>
      <c r="B6" s="18" t="s">
        <v>79</v>
      </c>
      <c r="C6" s="95"/>
      <c r="D6" s="95"/>
      <c r="E6" s="4"/>
    </row>
    <row r="7" ht="15">
      <c r="B7" s="21"/>
    </row>
    <row r="8" spans="1:5" ht="15">
      <c r="A8" s="3"/>
      <c r="B8" s="2" t="s">
        <v>5</v>
      </c>
      <c r="C8" s="1">
        <v>1</v>
      </c>
      <c r="D8" s="1">
        <v>2</v>
      </c>
      <c r="E8" s="1">
        <v>3</v>
      </c>
    </row>
    <row r="9" spans="1:5" ht="15">
      <c r="A9" s="3"/>
      <c r="B9" s="18" t="s">
        <v>80</v>
      </c>
      <c r="C9" s="4"/>
      <c r="D9" s="73"/>
      <c r="E9" s="73"/>
    </row>
    <row r="10" spans="1:5" ht="15">
      <c r="A10" s="3"/>
      <c r="B10" s="17" t="s">
        <v>81</v>
      </c>
      <c r="C10" s="95"/>
      <c r="D10" s="4"/>
      <c r="E10" s="95"/>
    </row>
    <row r="11" spans="1:5" ht="15">
      <c r="A11" s="3"/>
      <c r="B11" s="18" t="s">
        <v>53</v>
      </c>
      <c r="C11" s="95"/>
      <c r="D11" s="73"/>
      <c r="E11" s="4"/>
    </row>
    <row r="14" spans="2:3" ht="15">
      <c r="B14" s="84" t="s">
        <v>79</v>
      </c>
      <c r="C14" s="70"/>
    </row>
    <row r="15" spans="2:4" ht="15">
      <c r="B15" s="22"/>
      <c r="C15" s="84" t="s">
        <v>79</v>
      </c>
      <c r="D15" s="70"/>
    </row>
    <row r="16" spans="2:4" ht="15">
      <c r="B16" s="80" t="s">
        <v>53</v>
      </c>
      <c r="C16" s="131" t="s">
        <v>204</v>
      </c>
      <c r="D16" s="70"/>
    </row>
    <row r="17" spans="2:6" ht="15">
      <c r="B17" s="96"/>
      <c r="C17" s="11"/>
      <c r="D17" s="137" t="s">
        <v>81</v>
      </c>
      <c r="E17" s="70"/>
      <c r="F17" s="70"/>
    </row>
    <row r="18" spans="2:6" ht="15">
      <c r="B18" s="84" t="s">
        <v>77</v>
      </c>
      <c r="C18" s="11"/>
      <c r="D18" s="138" t="s">
        <v>203</v>
      </c>
      <c r="E18" s="70"/>
      <c r="F18" s="70"/>
    </row>
    <row r="19" spans="2:4" ht="15">
      <c r="B19" s="22"/>
      <c r="C19" s="93" t="s">
        <v>81</v>
      </c>
      <c r="D19" s="70"/>
    </row>
    <row r="20" spans="2:4" ht="15">
      <c r="B20" s="93" t="s">
        <v>81</v>
      </c>
      <c r="C20" s="133" t="s">
        <v>204</v>
      </c>
      <c r="D20" s="70"/>
    </row>
    <row r="24" spans="4:5" ht="15">
      <c r="D24" s="95"/>
      <c r="E24" s="1" t="s">
        <v>138</v>
      </c>
    </row>
    <row r="25" spans="4:5" ht="15">
      <c r="D25" s="73"/>
      <c r="E25" s="1" t="s">
        <v>139</v>
      </c>
    </row>
  </sheetData>
  <sheetProtection/>
  <mergeCells count="1">
    <mergeCell ref="A1:E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">
      <selection activeCell="E11" sqref="E11"/>
    </sheetView>
  </sheetViews>
  <sheetFormatPr defaultColWidth="11.421875" defaultRowHeight="15"/>
  <cols>
    <col min="1" max="1" width="5.28125" style="0" customWidth="1"/>
    <col min="2" max="2" width="25.28125" style="0" customWidth="1"/>
    <col min="3" max="6" width="17.00390625" style="0" customWidth="1"/>
  </cols>
  <sheetData>
    <row r="1" spans="1:7" ht="15">
      <c r="A1" s="152" t="s">
        <v>82</v>
      </c>
      <c r="B1" s="153"/>
      <c r="C1" s="153"/>
      <c r="D1" s="153"/>
      <c r="E1" s="153"/>
      <c r="F1" s="153"/>
      <c r="G1" s="116"/>
    </row>
    <row r="3" spans="1:6" ht="15">
      <c r="A3" s="3"/>
      <c r="B3" s="2" t="s">
        <v>1</v>
      </c>
      <c r="C3" s="1">
        <v>1</v>
      </c>
      <c r="D3" s="1">
        <v>2</v>
      </c>
      <c r="E3" s="1">
        <v>3</v>
      </c>
      <c r="F3" s="1">
        <v>4</v>
      </c>
    </row>
    <row r="4" spans="1:6" ht="15">
      <c r="A4" s="1">
        <v>1</v>
      </c>
      <c r="B4" s="18" t="s">
        <v>83</v>
      </c>
      <c r="C4" s="4"/>
      <c r="D4" s="95"/>
      <c r="E4" s="73"/>
      <c r="F4" s="3"/>
    </row>
    <row r="5" spans="1:6" ht="15">
      <c r="A5" s="1">
        <v>2</v>
      </c>
      <c r="B5" s="17" t="s">
        <v>84</v>
      </c>
      <c r="C5" s="73"/>
      <c r="D5" s="4"/>
      <c r="E5" s="3"/>
      <c r="F5" s="95"/>
    </row>
    <row r="6" spans="1:6" ht="15">
      <c r="A6" s="1">
        <v>3</v>
      </c>
      <c r="B6" s="18" t="s">
        <v>85</v>
      </c>
      <c r="C6" s="95"/>
      <c r="D6" s="3"/>
      <c r="E6" s="4"/>
      <c r="F6" s="95"/>
    </row>
    <row r="7" spans="1:6" ht="15">
      <c r="A7" s="1">
        <v>4</v>
      </c>
      <c r="B7" s="18" t="s">
        <v>86</v>
      </c>
      <c r="C7" s="3"/>
      <c r="D7" s="73"/>
      <c r="E7" s="73"/>
      <c r="F7" s="4"/>
    </row>
    <row r="8" spans="1:2" ht="15">
      <c r="A8" s="5"/>
      <c r="B8" s="21"/>
    </row>
    <row r="9" spans="1:6" ht="15">
      <c r="A9" s="1"/>
      <c r="B9" s="2" t="s">
        <v>5</v>
      </c>
      <c r="C9" s="1">
        <v>1</v>
      </c>
      <c r="D9" s="1">
        <v>2</v>
      </c>
      <c r="E9" s="1">
        <v>3</v>
      </c>
      <c r="F9" s="1">
        <v>4</v>
      </c>
    </row>
    <row r="10" spans="1:6" ht="15">
      <c r="A10" s="1">
        <v>1</v>
      </c>
      <c r="B10" s="18" t="s">
        <v>87</v>
      </c>
      <c r="C10" s="4"/>
      <c r="D10" s="73"/>
      <c r="E10" s="73"/>
      <c r="F10" s="3"/>
    </row>
    <row r="11" spans="1:6" ht="15">
      <c r="A11" s="1">
        <v>2</v>
      </c>
      <c r="B11" s="18" t="s">
        <v>88</v>
      </c>
      <c r="C11" s="95"/>
      <c r="D11" s="4"/>
      <c r="E11" s="3"/>
      <c r="F11" s="73"/>
    </row>
    <row r="12" spans="1:6" ht="15">
      <c r="A12" s="1">
        <v>3</v>
      </c>
      <c r="B12" s="18" t="s">
        <v>89</v>
      </c>
      <c r="C12" s="95"/>
      <c r="D12" s="3"/>
      <c r="E12" s="4"/>
      <c r="F12" s="73"/>
    </row>
    <row r="13" spans="1:6" ht="15">
      <c r="A13" s="1">
        <v>4</v>
      </c>
      <c r="B13" s="18" t="s">
        <v>90</v>
      </c>
      <c r="C13" s="3"/>
      <c r="D13" s="95"/>
      <c r="E13" s="95"/>
      <c r="F13" s="4"/>
    </row>
    <row r="16" ht="15">
      <c r="B16" s="84" t="s">
        <v>85</v>
      </c>
    </row>
    <row r="17" spans="2:4" ht="15">
      <c r="B17" s="22"/>
      <c r="C17" s="81" t="s">
        <v>85</v>
      </c>
      <c r="D17" s="8"/>
    </row>
    <row r="18" spans="2:4" ht="15">
      <c r="B18" s="80" t="s">
        <v>89</v>
      </c>
      <c r="C18" s="133" t="s">
        <v>205</v>
      </c>
      <c r="D18" s="9"/>
    </row>
    <row r="19" spans="2:6" ht="15">
      <c r="B19" s="23"/>
      <c r="D19" s="11"/>
      <c r="E19" s="81" t="s">
        <v>85</v>
      </c>
      <c r="F19" s="8"/>
    </row>
    <row r="20" spans="2:5" ht="15">
      <c r="B20" s="84" t="s">
        <v>90</v>
      </c>
      <c r="C20" s="70"/>
      <c r="D20" s="11"/>
      <c r="E20" s="133" t="s">
        <v>207</v>
      </c>
    </row>
    <row r="21" spans="2:4" ht="15">
      <c r="B21" s="22"/>
      <c r="C21" s="81" t="s">
        <v>83</v>
      </c>
      <c r="D21" s="12"/>
    </row>
    <row r="22" spans="2:3" ht="15">
      <c r="B22" s="80" t="s">
        <v>83</v>
      </c>
      <c r="C22" s="139" t="s">
        <v>206</v>
      </c>
    </row>
    <row r="27" spans="5:6" ht="15">
      <c r="E27" s="97"/>
      <c r="F27" s="99" t="s">
        <v>138</v>
      </c>
    </row>
    <row r="28" spans="5:6" ht="15">
      <c r="E28" s="98"/>
      <c r="F28" s="99" t="s">
        <v>139</v>
      </c>
    </row>
  </sheetData>
  <sheetProtection/>
  <mergeCells count="1">
    <mergeCell ref="A1:F1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Usuario de Windows</cp:lastModifiedBy>
  <cp:lastPrinted>2022-05-14T11:29:50Z</cp:lastPrinted>
  <dcterms:created xsi:type="dcterms:W3CDTF">2022-05-04T16:54:38Z</dcterms:created>
  <dcterms:modified xsi:type="dcterms:W3CDTF">2022-05-24T23:07:14Z</dcterms:modified>
  <cp:category/>
  <cp:version/>
  <cp:contentType/>
  <cp:contentStatus/>
</cp:coreProperties>
</file>